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375" yWindow="150" windowWidth="12720" windowHeight="12345"/>
  </bookViews>
  <sheets>
    <sheet name="WildlifeCameraArticles" sheetId="1" r:id="rId1"/>
    <sheet name="SearchTopics" sheetId="14" r:id="rId2"/>
    <sheet name="ThemesXTimeBin" sheetId="12" r:id="rId3"/>
    <sheet name="ThemesXTaxaGroup" sheetId="18" r:id="rId4"/>
    <sheet name="ThemesXSpeciesGroup" sheetId="19" r:id="rId5"/>
  </sheets>
  <definedNames>
    <definedName name="_xlnm._FilterDatabase" localSheetId="0" hidden="1">WildlifeCameraArticles!$A$1:$P$1</definedName>
    <definedName name="_xlnm.database">WildlifeCameraArticles!$A$1:$P$1901</definedName>
  </definedNames>
  <calcPr calcId="145621"/>
</workbook>
</file>

<file path=xl/sharedStrings.xml><?xml version="1.0" encoding="utf-8"?>
<sst xmlns="http://schemas.openxmlformats.org/spreadsheetml/2006/main" count="18274" uniqueCount="11560">
  <si>
    <t>UT</t>
  </si>
  <si>
    <t>Karanth, KU; Nichols, JD</t>
  </si>
  <si>
    <t>Estimation of tiger densities in India using photographic captures and recaptures</t>
  </si>
  <si>
    <t>ECOLOGY</t>
  </si>
  <si>
    <t>abundance estimation; camera traps; capture-recapture models; density estimation; felids; India; leopards; Panthera tigris; tigers</t>
  </si>
  <si>
    <t>POPULATION-SIZE; PROBABILITIES VARY; TROPICAL FORESTS; MODELS; ANIMALS; SURVIVAL</t>
  </si>
  <si>
    <t>The tiger (Panthera tigris) is an endangered, large felid whose demographic status is poorly known across its distributional range in Asia. Previously applied methods for estimating tiger abundance, using total counts based on tracks, have proved unreliable. Lack of reliable data on tiger densities not only has constrained our ability to understand the ecological factors shaping communities of large, solitary felids, but also has undermined the effective conservation of these animals. In this paper, we describe the use of a field method proposed by Karanth (1995), which combines camera-trap photography, to identify individual tigers, with theoretically well-founded capture-recapture models. We developed a sampling design for camera-trapping and used the approach to estimate tiger population size and density in four representative tiger habitats indifferent parts of India. The field method worked well and provided data suitable for analysis using closed capture-recapture models. The results suggest the potential for applying this methodology to rigorously estimate abundances, survival rates, and other population parameters for tigers and other low-density, secretive animal species in which individuals can be identified based on natural markings. Estimated probabilities of photo-capturing tigers present in the study sites ranged from 0.75 to 1.00. Estimated densities of tigers &gt; 1 yr old ranged from 4.1 +/- 1.31 to 16.8 +/- 2.96 tigers/100 km(2) (mean +/- 1 se). Simultaneously, we used line-transect sampling to determine that mean densities of principal tiger prey at these sites ranged from 56.1 to 63.8 ungulates/km(2). Tiger densities appear to be positively associated with prey densities, except at one site influenced by tiger poaching. Our results generally support the prediction that relative abundances of large felid species may be governed primarily by the abundance and structure of their prey communities.</t>
  </si>
  <si>
    <t>Ecology</t>
  </si>
  <si>
    <t>DEC</t>
  </si>
  <si>
    <t>Environmental Sciences &amp; Ecology</t>
  </si>
  <si>
    <t>WOS:000077501000020</t>
  </si>
  <si>
    <t>KARANTH, KU</t>
  </si>
  <si>
    <t>ESTIMATING TIGER PANTHERA-TIGRIS POPULATIONS FROM CAMERA-TRAP DATA USING CAPTURE-RECAPTURE MODELS</t>
  </si>
  <si>
    <t>BIOLOGICAL CONSERVATION</t>
  </si>
  <si>
    <t>TIGER; POPULATION ESTIMATION; CAPTURE-RECAPTURE MODELS; CAMERA-TRAPS; INDIA</t>
  </si>
  <si>
    <t>The applicability of capture-recapture models for estimating tiger Panthera tigris numbers from camera-trap data was investigated in a part of Nagarahole National Park, India during 12 months (387 trap-nights) in 1991-92. Camera-traps were placed along regular travel routes of tigers to obtain 31 photographic 'captures' of individual tigers in a 15 km2 study area, during nine sampling occasions. Tigers could be identified unambiguously from photographs, and capture histories of 10 different animals were obtained. The data were analysed in the conceptual framework of capture-recapture theory, using probabilistic models. The results suggest that the closed capture-recapture model M(h) which allows for heterogeneity of capture probabilities among individual animals was appropriate for estimating tiger population size. The mean tiger numbers and their 95% confidence intervals were estimated at 11 (10-22) and 10 (10-15), respectively, with the M(h) (Jackknife) and M(h) (Chao) estimators. Considering the prey biomass available in the study area, the mean tiger densities of 13.3-14.7 adult/subadult tigers per 100 km2 estimated from the above data appear to be reasonable. Capture-recapture models using comera-trap data offer scope for estimating objectively parameters such as size, density, survival, and recruitment for populations of tigers and other secretive animal species.</t>
  </si>
  <si>
    <t>Biodiversity Conservation; Ecology; Environmental Sciences</t>
  </si>
  <si>
    <t>Biodiversity &amp; Conservation; Environmental Sciences &amp; Ecology</t>
  </si>
  <si>
    <t>WOS:A1995QH95100015</t>
  </si>
  <si>
    <t>Carbone, C; Christie, S; Conforti, K; Coulson, T; Franklin, N; Ginsberg, JR; Griffiths, M; Holden, J; Kawanishi, K; Kinnaird, M; Laidlaw, R; Lynam, A; Macdonald, DW; Martyr, D; McDougal, C; Nath, L; O'Brien, T; Seidensticker, J; Smith, DJL; Sunquist, M; Tilson, R; Shahruddin, WNW</t>
  </si>
  <si>
    <t>The use of photographic rates to estimate densities of tigers and other cryptic mammals</t>
  </si>
  <si>
    <t>ANIMAL CONSERVATION</t>
  </si>
  <si>
    <t>The monitoring and management of species depends on reliable population estimates, and this can be both difficult and very costly for cryptic large vertebrates that live in forested habitats. Recently developed camera trapping techniques have already been shown to be an effective means of making mark-recapture estimates of individually identifiable animals (e.g. tigers). Camera traps also provide a new method for surveying animal abundance. Through computer simulations, and an analysis of the rates of camera trap capture from 19 studies of tigers across the species' range, we show that the number of camera days/tiger photograph correlates with independent estimates of tiger density. This statistic does not rely on individual identity and is particularly useful for estimating the population density of species that are not individually identifiable. Finally, we used the comparison between observed trapping rates and the computer simulations to estimate the minimum effort required to determine that tigers. or other species, do not exist in an area, a measure that is critical for conservation planning.</t>
  </si>
  <si>
    <t>FEB</t>
  </si>
  <si>
    <t>Biodiversity Conservation; Ecology</t>
  </si>
  <si>
    <t>WOS:000168471300008</t>
  </si>
  <si>
    <t>Silveira, L; Jacomo, ATA; Diniz, JAF</t>
  </si>
  <si>
    <t>Camera trap, line transect census and track surveys: a comparative evaluation</t>
  </si>
  <si>
    <t>camera trap; line transect; abundance estimate; species richness; rapid faunal assessment</t>
  </si>
  <si>
    <t>SPATIAL AUTOCORRELATION; POPULATION; DENSITIES; MAMMALS; FOREST</t>
  </si>
  <si>
    <t>Rapid faunal assessments can use different methods depending on environmental conditions and costs. To compare the efficiency of three methods in detecting species richness and abundance, we tested them in the grasslands of Emas National Park, central Brazil. Track census was the most effective method for detecting richness, followed by camera-trapping and direct faunal counts. Track census reached an asymptote for number of species after only 12 days, but all methods converged on similar estimates of species richness after around 30 days. There was no significant spatial correlation for species richness or total abundance, between camera trap and tracks, across the 29 samples distributed in the park. However, for some species, abundance showed significant spatial correlation between methods. Also, these rates were significantly correlated across species and the spatial correlation between methods was significantly associated with log-transformed body mass across species. We conclude that, despite the high initial costs for camera-trapping, this method is the most appropriate for mammal inventory in all environmental conditions, allowing a rapid assessment of wildlife conservation status. (C) 2003 Elsevier Ltd. All rights reserved.</t>
  </si>
  <si>
    <t>WOS:000185371200005</t>
  </si>
  <si>
    <t>Tobler, MW; Carrillo-Percastegui, SE; Pitman, RL; Mares, R; Powell, G</t>
  </si>
  <si>
    <t>An evaluation of camera traps for inventorying large- and medium-sized terrestrial rainforest mammals</t>
  </si>
  <si>
    <t>camera traps; species accumulation curves; Amazon; diversity; inventory; species richness estimators; Peru; Madre de Dios</t>
  </si>
  <si>
    <t>PHOTOGRAPHIC RATES; ESTIMATE DENSITIES; SPECIES RICHNESS; CRYPTIC MAMMALS; ACTIVITY PATTERNS; ACTIVITY PERIODS; POPULATION-SIZE; ABUNDANCE; TANZANIA; AMAZON</t>
  </si>
  <si>
    <t>Mammal inventories in tropical forests are often difficult to carry out, and many elusive species are missed or only reported from interviews with local people. Camera traps offer a new tool for conducting inventories of large- and medium-sized terrestrial mammals. We evaluated the efficiency of camera traps based on data from two surveys carried out at a single site during 2 consecutive years. The survey efforts were 1440 and 2340 camera days, and 75 and 86% of the 28 large- and medium-sized terrestrial mammal species known to occur at the site were recorded. Capture frequencies for different species were highly correlated between the surveys, and the capture probability for animals that passed in front of the cameras decreased with decreasing size of the species. Camera spacing and total survey area had little influence on the number of species recorded, with survey effort being the main factor determining the number of recorded species. Using a model we demonstrated the exponential increase in survey effort required to record the most elusive species. We evaluated the performance of different species richness estimators on this dataset and found the Jackknife estimators generally to perform best. We give recommendations on how to increase efficiency of camera trap surveys exclusively targeted at species inventories.</t>
  </si>
  <si>
    <t>JUN</t>
  </si>
  <si>
    <t>WOS:000256346400001</t>
  </si>
  <si>
    <t>Cutler, TL; Swann, DE</t>
  </si>
  <si>
    <t>Using remote photography in wildlife ecology: a review</t>
  </si>
  <si>
    <t>WILDLIFE SOCIETY BULLETIN</t>
  </si>
  <si>
    <t>behavior; camera; feeding; infrared; inventory; nesting; photography; population size; predation; time-lapse</t>
  </si>
  <si>
    <t>GROUND-NEST PREDATORS; TRAILMASTER(R) CAMERA SYSTEM; CHICKADEES PARUS-GAMBELI; RAIN-FOREST MAMMALS; WHITE-TAILED DEER; ARTIFICIAL NESTS; PARENTAL INVESTMENT; FEEDING ECOLOGY; INDIVIDUAL BEHAVIOR; MOUNTAIN CHICKADEE</t>
  </si>
  <si>
    <t>with the increasing popularity of remote photography in wildlife research, a large variety of equipment and methods is available to researchers. To evaluate advantages and disadvantages of using various types of equipment for different study objectives, we reviewed 107 papers that used either time-lapse or animal-triggered photography to study vertebrates in the field. Remote photography was used primarily to study avian nest predation, feeding ecology, and nesting behavior; additional applications included determining activity patterns, presence-absence monitoring, and estimating population parameters. Using time-lapse equipment is most appropriate when animals occur frequently in the photographic frame, the activity of interest occurs repeatedly, or no distinct event occurs to trigger a camera. In contrast, animal-triggered (light or mechanically triggered) systems are appropriate when events occur infrequently or unpredictably and there is a great likelihood that a trigger will be activated. Remote photography can be less time consuming, costly, and invasive than traditional research methods for many applications. However, researchers should be prepared to invest time and money troubleshooting problems with remote camera equipment, be aware of potential effects of equipment on animal behavior, and recognize the limitations of data collected with remote photography equipment.</t>
  </si>
  <si>
    <t>FAL</t>
  </si>
  <si>
    <t>Biodiversity Conservation</t>
  </si>
  <si>
    <t>Biodiversity &amp; Conservation</t>
  </si>
  <si>
    <t>WOS:000084173500008</t>
  </si>
  <si>
    <t>Silver, SC; Ostro, LET; Marsh, LK; Maffei, L; Noss, AJ; Kelly, MJ; Wallace, RB; Gomez, H; Ayala, G</t>
  </si>
  <si>
    <t>The use of camera traps for estimating jaguar Panthera onca abundance and density using capture/recapture analysis</t>
  </si>
  <si>
    <t>ORYX</t>
  </si>
  <si>
    <t>Amazonia; Belize; Bolivia; camera traps; census; Chaco; Panthera onca</t>
  </si>
  <si>
    <t>CAPTURE-RECAPTURE MODELS; POPULATIONS</t>
  </si>
  <si>
    <t>Across their range jaguars Panthera onca are important conservation icons for several reasons: their important role in ecosystems as top carnivores, their cultural and economic value, and their potential conflicts with livestock. However, jaguars have historically been difficult to monitor. This paper outlines the first application of a systematic camera trapping methodology for abundance estimation of jaguars. The methodology was initially developed to estimate tiger abundance in India. We used a grid of camera traps deployed for 2 months, identified individual animals from their pelage patterns, and estimated population abundance using capture-recapture statistical models. We applied this methodology in a total of five study sites in the Mayan rainforest of Belize, the Chaco dry forest of Bolivia, and the Amazonian rainforest of Bolivia. Densities were 2.4-8.8 adult individuals per 100 km(2), based on 7-11 observed animals, 16-37 combined 'captures' and 'recaptures', 486-2,280 trap nights, and sample areas of 107-458 km(2). The sampling technique will be used to continue long-term monitoring of jaguar populations at the same sites, to compare with further sites, and to develop population models. This method is currently the only systematic population survey technique for jaguars, and has the potential to be applied to other species with individually recognizable markings.</t>
  </si>
  <si>
    <t>APR</t>
  </si>
  <si>
    <t>WOS:000221639400015</t>
  </si>
  <si>
    <t>Soisalo, MK; Cavalcanti, SMC</t>
  </si>
  <si>
    <t>Estimating the density of a jaguar population in the Brazilian Pantanal using camera-traps and capture-recapture sampling in combination with GPS radio-telemetry</t>
  </si>
  <si>
    <t>jaguar; Panthera-onca; camera-traps; capture-recapture; population density estimation; effective sampled area</t>
  </si>
  <si>
    <t>PANTHERA-ONCA; TIGER DENSITIES; NATIONAL-PARK; FOREST; BELIZE; INDIA; PUMAS; PREY</t>
  </si>
  <si>
    <t>The jaguar (Panthera onca) is the largest feline in the Americas and third largest worldwide, smaller in size only to the tiger (P. tigris) and lion (P. leo). Yet, in comparison, relatively few studies on jaguar population densities have been conducted and baseline data for management purposes are needed. Camera trapping and capture-recapture sampling methods were used to estimate the size of a jaguar population in the Pantanal's open wet grassland habitat, an important area for the long-term survival of the species. This study is the first jaguar population estimate conducted in co-operation with a GPS-telemetry study providing an important opportunity for comparing different methods of density estimation. An accessible area within a 460 km(2) privately-owned ranch was sampled with equal effort during the dry seasons of 2003 and 2004. Thirty-one and twenty-five individual jaguars were identified in 2003 and 2004, respectively. Estimates of jaguar abundance were generated by program CAPTURE. Density estimates were produced according to different methods used to calculate the effectively sampled areas which ranged from 274 to 568 km(2). For 2003, the currently-used mean maximum distance moved (MMDM) method produced a density of 10.3 jaguars/100 km(2), while GPS-telemetry-based calculations produced a mean density of 6.6 jaguars/100 km(2). For 2004, the MMDM method produced an estimate of 11.7 jaguars/100 km(2) while GPS-telemetry calculations produced a density of 6.7 jaguars/100 km(2). Our results suggest that the widely-used MMDM method used to calculate effectively sampled areas is significantly under-reflecting maximum distances moved by jaguars and their range-use and, thereby, considerably inflating cat density estimates. This overestimation could place a population in a difficult situation by lengthening the time taken to initiate protection measures because of underestimating the risk to that population. (c) 2005 Elsevier Ltd. All rights reserved.</t>
  </si>
  <si>
    <t>MAY</t>
  </si>
  <si>
    <t>WOS:000237878900006</t>
  </si>
  <si>
    <t>Rowcliffe, JM; Field, J; Turvey, ST; Carbone, C</t>
  </si>
  <si>
    <t>Estimating animal density using camera traps without the need for individual recognition</t>
  </si>
  <si>
    <t>JOURNAL OF APPLIED ECOLOGY</t>
  </si>
  <si>
    <t>abundance estimation; animal movement; camera traps; day range; density estimation; detection probability; trapping rate</t>
  </si>
  <si>
    <t>ESTIMATING SITE OCCUPANCY; POPULATION-DENSITY; PHOTOGRAPHIC RATES; CRYPTIC MAMMALS; ABUNDANCE; TIGER; WILDLIFE; FORESTS; COUNTS; MODELS</t>
  </si>
  <si>
    <t>1. Density estimation is of fundamental importance in wildlife management. The use of camera traps to estimate animal density has so far been restricted to capture-recapture analysis of species with individually identifiable markings. This study developed a method that eliminates the requirement for individual recognition of animals by modelling the underlying process of contact between animals and cameras. 2. The model provides a factor that linearly scales trapping rate with density, depending on two key biological variables (average animal group size and day range) and two characteristics of the camera sensor (distance and angle within which it detects animals). 3. We tested the approach in an enclosed animal park with known abundances of four species, obtaining accurate estimates in three out of four cases. Inaccuracy in the fourth species was because of biased placement of cameras with respect to the distribution of this species. 4. Synthesis and applications. Subject to unbiased camera placement and accurate measurement of model parameters, this method opens the possibility of reduced labour costs for estimating wildlife density and may make estimation possible where it has not been previously. We provide guidelines on the trapping effort required to obtain reasonably precise estimates.</t>
  </si>
  <si>
    <t>AUG</t>
  </si>
  <si>
    <t>WOS:000257497300027</t>
  </si>
  <si>
    <t>Karanth, KU; Nichols, JD; Kumar, NS; Hines, JE</t>
  </si>
  <si>
    <t>Assessing tiger population dynamics using photographic capture-recapture sampling</t>
  </si>
  <si>
    <t>camera-trapping; capture-recapture; carnivores; demographic parameters; elusive species; macroecology; noninvasive surveys; Panthera tigris; population modeling; robust design; tigers; trend estimation</t>
  </si>
  <si>
    <t>PANTHERA-TIGRIS; STATISTICAL-INFERENCE; MODEL SELECTION; MARKED ANIMALS; ROBUST DESIGN; CAMERA-TRAP; SURVIVAL; PREY; PARAMETERS; DENSITIES</t>
  </si>
  <si>
    <t>Although wide-ranging, elusive, large carnivore species, such as the tiger, are of scientific and conservation interest, rigorous inferences about their population dynamics are scarce because of methodological problems of sampling populations at the required spatial and temporal scales. We report the application of a rigorous, noninvasive method for assessing tiger population dynamics to test model-based predictions about population viability. We obtained photographic capture histories for 74 individual tigers during a nine-year study involving 5725 trap-nights of effort. These data were modeled under a likelihood-based, "robust design'' capture-recapture analytic framework. We explicitly modeled and estimated ecological parameters such as time-specific abundance, density, survival, recruitment, temporary emigration, and transience, using models that incorporated effects of factors such as individual heterogeneity, trap-response, and time on probabilities of photo-capturing tigers. The model estimated a random temporary emigration parameter of gamma '' = gamma ' = 0.10 +/- 0.069 ( values are estimated mean +/- SE). When scaled to an annual basis, tiger survival rates were estimated at S = 0.77 +/- 0.051, and the estimated probability that a newly caught animal was a transient was tau = 0.18 +/- 0.11. During the period when the sampled area was of constant size, the estimated population size N-t varied from 17 +/- 1.7 to 31 +/- 2.1 tigers, with a geometric mean rate of annual population change estimated as gamma = 1.03 +/- 0.020, representing a 3% annual increase. The estimated recruitment of new animals, B-t, varied from 0 +/- 3.0 to 14 +/- 2.9 tigers. Population density estimates, D, ranged from 7.33 +/- 0.8 tigers/100 km(2) to 21.73 +/- 1.7 tigers/100 km(2) during the study. Thus, despite substantial annual losses and temporal variation in recruitment, the tiger density remained at relatively high levels in Nagarahole. Our results are consistent with the hypothesis that protected wild tiger populations can remain healthy despite heavy mortalities because of their inherently high reproductive potential. The ability to model the entire photographic capture history data set and incorporate reduced-parameter models led to estimates of mean annual population change that were sufficiently precise to be useful. This efficient, noninvasive sampling approach can be used to rigorously investigate the population dynamics of tigers and other elusive, rare, wide-ranging animal species in which individuals can be identified from photographs or other means.</t>
  </si>
  <si>
    <t>NOV</t>
  </si>
  <si>
    <t>WOS:000242214800024</t>
  </si>
  <si>
    <t>Trolle, M; Kery, M</t>
  </si>
  <si>
    <t>Estimation of ocelot density in the pantanal using capture-recapture analysis of camera-trapping data</t>
  </si>
  <si>
    <t>JOURNAL OF MAMMALOGY</t>
  </si>
  <si>
    <t>camera-trapping; capture-recapture density estimates; individual recognition; Leopardus pardalis; ocelot; the Pantanal</t>
  </si>
  <si>
    <t>POPULATION-SIZE; BRAZIL</t>
  </si>
  <si>
    <t>Neotropical felids such as the ocelot (Leopardus pardalis) are secretive, and it is difficult to estimate their populations using conventional methods such as radiotelemetry or sign surveys. We show that recognition of individual ocelots from camera-trapping photographs is possible, and we use camera-trapping results combined with closed population capture-recapture models to estimate density of ocelots in the Brazilian Pantanal. We estimated the area from which animals were camera trapped at 17.71 km(2). A model with constant capture probability yielded an estimate of 10 independent ocelots in our study area, which translates to a density of 2.82 independent individuals for every 5 km(2) (SE 1.00).</t>
  </si>
  <si>
    <t>Zoology</t>
  </si>
  <si>
    <t>WOS:000183284500025</t>
  </si>
  <si>
    <t>Kinnaird, MF; Sanderson, EW; O'Brien, TG; Wibisono, HT; Woolmer, G</t>
  </si>
  <si>
    <t>Deforestation trends in a tropical landscape and implications for endangered large mammals</t>
  </si>
  <si>
    <t>CONSERVATION BIOLOGY</t>
  </si>
  <si>
    <t>RAIN-FOREST; CONSERVATION; FRAGMENTATION; IMAGERY; ROADS</t>
  </si>
  <si>
    <t>The remarkable large-mammal fauna of the Indonesian island of Sumatra is one of the most endangered on Earth and is threatened by rampant deforestation. We used remote sensing and biological surveys to study the effects of deforestation on populations of endangered large mammals in a Sumatran landscape. We measured forest loss and created a predictive model of deforestation for Bukit Barisan Selatan National Park and an unprotected buffer area based on satellite images between 1985 and 1999. We used automatic cameras to determine the distribution and relative abundance of tigers ( Panthera tigris sumatrae ), elephants ( Elephas maximus ), rhinoceros ( Dicerorhinus sumatrensis ), and tapirs ( Tapir indicus ). Between 1985 and 1999, forest loss within the park averaged 2% per year. A total of 661 km (2) of forest disappeared inside the park, and 318 km (2) were lost in a 10-km buffer, eliminating forest outside the park. Lowland forest disappeared faster than hill/montane forest ( by a factor of 6 ) and forests on gentle slopes disappeared faster than forests on steep slopes ( by a factor of 16 ). Most forest conversion resulted from agricultural development, leading to predictions that by 2010 70% of the park will be in agriculture and that by 2036 lowland forest habitat will be eliminated. Camera-trap data indicated avoidance of forest boundaries by tigers, rhinoceroses ( up to 2 km ), and elephants ( up to 3 km ). Classification of forest into core and peripheral forest based on mammal distribution suggests that, by 2010, core forest area for tigers and rhinoceros will be fragmented and reduced to 20% of remaining forest. Core forest area for elephants will be reduced to 0.5% of remaining forest. Halting forest loss has proven one of the most difficult and complex problems faced by Indonesia's conservation agencies today and will require a mix of enforcement, wise land-use strategies, increased education, capacity to manage, and new financing mechanisms.</t>
  </si>
  <si>
    <t>WOS:000180846200029</t>
  </si>
  <si>
    <t>Royle, JA; Karanth, KU; Gopalaswamy, AM; Kumar, NS</t>
  </si>
  <si>
    <t>Bayesian inference in camera trapping studies for a class of spatial capture-recapture models</t>
  </si>
  <si>
    <t>abundance; Bayesian analysis; binomial point process; camera trapping; carnivore surveys; data augmentation; density estimation; hierarchical model; Markov chain Monte Carlo; spatial capture-recapture; tigers; trapping array; trapping grid</t>
  </si>
  <si>
    <t>ESTIMATING DENSITY; POPULATION-SIZE; DATA AUGMENTATION; MIXTURE-MODELS; ESTIMATORS; ABUNDANCE; COUNTS; OCELOT</t>
  </si>
  <si>
    <t>We develop a class of models for inference about abundance or density using spatial capture-recapture data from studies based on camera trapping and related methods. The model is a hierarchical model composed of two components: a point process model describing the distribution of individuals in space (or their home range centers) and a model describing the observation of individuals in traps. We suppose that trap- and individual-specific capture probabilities are a function of distance between individual home range centers and trap locations. We show that the models can be regarded as generalized linear mixed models, where the individual home range centers are random effects. We adopt a Bayesian framework for inference under these models using a formulation based on data augmentation. We apply the models to camera trapping data on tigers from the Nagarahole Reserve, India, collected over 48 nights in 2006. For this study, 120 camera locations were used, but cameras were only operational at 30 locations during any given sample occasion. Movement of traps is common in many camera-trapping studies and represents an important feature of the observation model that we address explicitly in our application.</t>
  </si>
  <si>
    <t>WOS:000271457300026</t>
  </si>
  <si>
    <t>Di Bitetti, MS; Paviolo, A; De Angelo, C</t>
  </si>
  <si>
    <t>Density, habitat use and activity patterns of ocelots (Leopardus pardalis) in the Atlantic Forest of Misiones, Argentina</t>
  </si>
  <si>
    <t>JOURNAL OF ZOOLOGY</t>
  </si>
  <si>
    <t>ocelot; density; habitat use; daily activity patterns; moonlight activity</t>
  </si>
  <si>
    <t>CEBUS-APELLA-NIGRITUS; JAGUAR PANTHERA-ONCA; RAIN-FOREST; ECOLOGY; POPULATIONS; BEHAVIOR; MEXICO; LYNX</t>
  </si>
  <si>
    <t>Camera-trap surveys were carried out at two different sites within the Atlantic Forest of Misiones province, Argentina, to study the density, habitat use and activity patterns of ocelots. At Urugua-i Provincial Park, 17 different individuals were captured (nine females, six males, two of unknown sex) during a 3-month-long survey (34 camera stations, 1409 trap days). At Iguazu National Park, 34 different individuals were trapped (20 adult females, nine adult males, two subadult females and three of unknown sex) during the survey (39 sampling stations, 1631 trap days). Population density estimates (+/- SE) for Urugua-i, in an area of between 150 and 259 km(2) (depending on the buffer used to estimate the area effectively sampled), range from 7.7 +/- 1.4 to 13.4 +/- 2.6 individuals x 100 km(-2), whereas at Iguazu, in an area of between 275 and 428 km(2), a population density of between 12.8 +/- 2.7 and 20.0 +/- 4.2 individuals x 100 km(-2) was estimated. Minimum observed range estimates for individuals with &gt; 3 capture sites range from 3.19 to 37.09 km(2) for four males and from 4.17 to 7.11 km(2) for three females, but underestimate the true home range size. Ocelots were captured more frequently along old roads than on new trails opened with machetes. Ocelots were captured more frequently at night than during the day and reduce their use of roads and trails during the week previous to and during full moon nights, a behavior previously reported for Amazonian ocelots. Population density estimates for ocelots in the Upper Parana Atlantic Forest ecoregion are lower than those at other neotropical sites. The whole Green Corridor contains a population of about 1280 individuals. This estimate should bring our attention to the larger cats (pumas and jaguars) that live at lower population densities because the future of their local populations is compromised if protected areas are not urgently created and properly managed.</t>
  </si>
  <si>
    <t>SEP</t>
  </si>
  <si>
    <t>WOS:000239778900018</t>
  </si>
  <si>
    <t>Rovero, F; Marshall, AR</t>
  </si>
  <si>
    <t>Camera trapping photographic rate as an index of density in forest ungulates</t>
  </si>
  <si>
    <t>abundance estimation; camera traps; density estimation; duikers; Eastern Arc; index surveys; trap rate; Udzungwa</t>
  </si>
  <si>
    <t>UDZUNGWA MOUNTAINS; CRYPTIC MAMMALS; MWANIHANA FOREST; RAIN-FOREST; TANZANIA; ABUNDANCE; TIGERS; TRAPS; CONSERVATION; POPULATIONS</t>
  </si>
  <si>
    <t>1. Calibrating indices of animal abundance to true densities is critical in wildlife studies especially when direct density estimations are precluded by high costs, lack of required data or model parameters, elusiveness and rarity of target species. For studies deploying camera traps, the use of photographic rate (photographs per sampling time) as an index of abundance potentially applies to the majority of terrestrial mammals where individual recognition, and hence capture-recapture analysis, are unfeasible. The very few studies addressing this method have either been limited by lack of independence between trapping rates and density estimations, or because they combined different species, thus introducing potential bias in camera trap detection rates. This study uses a single model species from several sites to analyse calibration of trapping rates to independently derived estimations of density. The study also makes the first field test of the method by Rowcliffe et al. (2008) for density derivation from camera trapping rates based on modelling animal-camera contacts. 2. We deployed camera traps along line transects at six sites in the Udzungwa Mountains of Tanzania and correlated trapping rates of Harvey's duiker Cephalophus harveyi with densities estimated from counts made along the same transects. 3. We found a strong, linear relationship (R(2) = 0.90) between trapping rate and density. Sampling precision analysis indicates that camera trapping rates reach satisfactory precision when trapping effort amounts to 250-300 camera days. Density estimates using Rowcliffe et al.'s (2008) gas model conversion are higher than from transect censuses; we discuss the possible reasons and stress the need for more field tests. 4. Synthesis and applications. Subject to rigorous and periodic calibration, and standardization of sampling procedures in time and over different sites, camera trapping rate is shown to be, in this study, a valid index of density in the target species. Comparative data indicate that this may also apply to forest ungulates in general. The method has great potential for standardizing monitoring programmes and reducing the costs of wildlife surveys, especially in remote areas.</t>
  </si>
  <si>
    <t>OCT</t>
  </si>
  <si>
    <t>WOS:000270425100012</t>
  </si>
  <si>
    <t>Kawanishi, K; Sunquist, ME</t>
  </si>
  <si>
    <t>Conservation status of tigers in a primary rainforest of Peninsular Malaysia</t>
  </si>
  <si>
    <t>tigers; population estimation; Mark-recapture models; camera trapping; Malaysia</t>
  </si>
  <si>
    <t>CAPTURE-RECAPTURE MODELS; LARGE HERBIVORES; TROPICAL FOREST; SUMATRAN TIGER; POPULATIONS; BIOMASS; DENSITY; INDIA</t>
  </si>
  <si>
    <t>This study provided the first reliable density estimate of tigers based on photographic capture data in Taman Negara National Park, Peninsular Malaysia's most important conservation area. Estimated densities ((X) over bar +/- SE) of adult tigers ranged from 1.10 +/- 0.52 to 1.98 +/- 0.54 tigers/ 100 km(2) (X-2 = 1.56, df = 2, P = 0.46) with the overall mean of 1.66 +/- 0.21 tigers/100 km(2). The tiger population in the 4343-km(2) park was estimated to be 68 (95% CI: 52-84) adult tigers. Prey biomass estimates ranged from 266 to 426 kg/km(2), and wild boar were the most important potential prey species in terms of abundance, biomass, and occupancy, followed by muntjac. Both tigers and leopards were more diurnal than nocturnal, which corresponded with the activity patterns of wild boar and muntjac. No evidence of poaching of large mammals was found in the 600-km(2) study sites and overall human impacts on the tiger-prey community appear to be minimal, but in the long run its viability needs to be evaluated in a greater landscape context. (C) 2004 Elsevier Ltd. All rights reserved.</t>
  </si>
  <si>
    <t>WOS:000223818700003</t>
  </si>
  <si>
    <t>Ridout, MS; Linkie, M</t>
  </si>
  <si>
    <t>Estimating Overlap of Daily Activity Patterns From Camera Trap Data</t>
  </si>
  <si>
    <t>JOURNAL OF AGRICULTURAL BIOLOGICAL AND ENVIRONMENTAL STATISTICS</t>
  </si>
  <si>
    <t>Circular data; Clouded leopard (Neofelis diardi); Golden cat (Catopuma temminckii); Kernel density estimation; Overlap coefficient; Sumatran tiger (Panthera tigris); Trigonometric sum distribution</t>
  </si>
  <si>
    <t>ABSOLUTELY CONTINUOUS DISTRIBUTIONS; NONPARAMETRIC-ESTIMATION; NICHE OVERLAP; COEFFICIENT; SELECTION; AFFINITY; DENSITY; PREY</t>
  </si>
  <si>
    <t>Data from camera traps that record the time of day at which photographs are taken are used widely to study daily activity patterns of photographed species. It is often of interest to compare activity patterns, for example, between mates and females of a species or between a predator and a prey species. In this article we propose that the similarity between two activity patterns may be quantified by a measure of the extent to which the patterns overlap. Several methods of estimating this overlap measure are described and their comparative performance for activity data is investigated in a simulation study. The methods are illustrated by comparing activity patterns of three sympatric felid species using data from camera traps in Kerinci Seblat National Park, Sumatra.</t>
  </si>
  <si>
    <t>Biology; Mathematical &amp; Computational Biology; Statistics &amp; Probability</t>
  </si>
  <si>
    <t>Life Sciences &amp; Biomedicine - Other Topics; Mathematical &amp; Computational Biology; Mathematics</t>
  </si>
  <si>
    <t>WOS:000270370000004</t>
  </si>
  <si>
    <t>Linkie, M; Chapron, G; Martyr, DJ; Holden, J; Leader-Williams, N</t>
  </si>
  <si>
    <t>Assessing the viability of tiger subpopulations in a fragmented landscape</t>
  </si>
  <si>
    <t>detection probability; GIS; logistic regression; population viability; spatially explicit habitat model; Sumatran tiger</t>
  </si>
  <si>
    <t>RESOURCE SELECTION FUNCTIONS; MINIMUM VIABLE POPULATION; BEAR URSUS-ARCTOS; PHOTOGRAPHIC RATES; ESTIMATE DENSITIES; CRYPTIC MAMMALS; SOUTHERN UTAH; SUMATRAN TIGER; GRIZZLY BEARS; EURASIAN LYNX</t>
  </si>
  <si>
    <t>1. Conservation managers require accurate and timely information on the occurrence, size and viability of populations, but this is often difficult for cryptic species living at low densities over large areas. This study aimed to provide such information for tigers in the 36 400-km(2) Kerinci Seblat (KS) region, Sumatra, by identifying and assessing subpopulation viability under different management strategies. 2. Tiger occurrence was mapped within a geographical information system (GIS) using repeat detection-non-detection surveys to incorporate a function of detection probability into a logistic regression model. The landscape variables that influenced tiger occupancy were then used to construct a spatially explicit habitat model to identify core areas. 3. The number of tigers within each core area was estimated by calculating the area of different forest types and their respective tiger densities as determined through camera trapping. The viability of each subpopulation was then assessed under different management scenarios using a population viability analysis (PVA). 4. Tiger occurrence was negatively correlated with distance to public roads. Four core tiger areas were identified, all predominantly located within KS National Park, estimated to support subpopulations of 21, 105, 16 and three adult tigers, respectively. PVA showed that the three larger subpopulations could be demographically viable if well protected. However, if poaching removed &gt;= 3 tigers per year, then only the largest subpopulation would not reach extinction within 50 years. Connectivity to this large subpopulation would ensure survival of the smaller subpopulations, through providing a source of tigers to offset poaching losses. 5. Synthesis and applications. Our key management recommendations for tigers in the Kerinci Seblat region of Sumatra stress the importance of maintaining connectivity between the smaller areas and the larger area, and minimizing poaching within these smaller areas. More widely, our research has shown the feasibility of using detection-non-detection surveys combined with spatial modelling to provide timely information for conservation management.</t>
  </si>
  <si>
    <t>WOS:000237516600020</t>
  </si>
  <si>
    <t>Wieringa, FP; Mastik, F; van der Steen, AFW</t>
  </si>
  <si>
    <t>Contactless multiple wavelength photoplethysmographic imaging: A first step toward "SpO(2) camera" technology</t>
  </si>
  <si>
    <t>ANNALS OF BIOMEDICAL ENGINEERING</t>
  </si>
  <si>
    <t>pulse oximetry; multispectral imaging; contactless measurement of respiration and heart action</t>
  </si>
  <si>
    <t>SATURATION</t>
  </si>
  <si>
    <t>We describe a route toward contactless imaging of arterial oxygen saturation (SpO(2)) distribution within tissue, based upon detection of a two-dimensional matrix of spatially resolved optical plethysmographic signals at different wavelengths. As a first step toward SpO(2)-imaging we built a monochrome CMOS-camera with apochromatic lens and 3 lambda-LED-ringlight (lambda(1) = 660 nm, lambda(2) = 810 nm, lambda(3) = 940 nm; 100 LEDs lambda(-1)). We acquired movies at three wavelengths while simultaneously recording ECG and respiration for seven volunteers. We repeated this experiment for one volunteer at increased frame rate, additionally recording the pulse wave of a pulse oximeter. Movies were processed by dividing each image frame into discrete Regions of Interest (ROIs), averaging 10 x 10 raw pixels each. For each ROI, pulsatile variation over time was assigned to a matrix of ROI-pixel time traces with individual Fourier spectra. Photoplethysmograms correlated well with respiration reference traces at three wavelengths. Increased frame rates revealed weaker pulsations (main frequency components 0.95 and 1.9 Hz) superimposed upon respiration-correlated photoplethysmograms, which were heartbeat-related at three wavelengths. We acquired spatially resolved heartbeat-related photoplethysmograms at multiple wavelengths using a remote camera. This feasibility study shows potential for non-contact 2-D imaging reflection-mode pulse oximetry. Clinical devices, however, require further development.</t>
  </si>
  <si>
    <t>Engineering, Biomedical</t>
  </si>
  <si>
    <t>Engineering</t>
  </si>
  <si>
    <t>WOS:000231245600007</t>
  </si>
  <si>
    <t>Foster, RJ; Harmsen, BJ</t>
  </si>
  <si>
    <t>A critique of density estimation from camera-trap data</t>
  </si>
  <si>
    <t>JOURNAL OF WILDLIFE MANAGEMENT</t>
  </si>
  <si>
    <t>abundance estimation; camera trap; capture-recapture; closed population model; density estimation</t>
  </si>
  <si>
    <t>TIGER PANTHERA-TIGRIS; OCELOT LEOPARDUS-PARDALIS; CAPTURE-RECAPTURE MODELS; ACTIVITY PATTERNS; PENINSULAR MALAYSIA; POPULATION-SIZE; ATLANTIC FOREST; CONSERVATION STATUS; SYMPATRIC JAGUARS; PREY POPULATIONS</t>
  </si>
  <si>
    <t>Densities of elusive terrestrial mammals are commonly estimated from camera-trap data. Typically, this is a 2-step process involving 1) fitting conventional closed population capturerecapture models to estimate abundance, and 2) using ad hoc methods to determine the effective trapping area. The methodology needs to be accurate, robust, and reliable when results are used to guide wildlife management. We critically review 47 published studies and discuss the problems associated with contemporary population estimates of elusive species from camera-trap data. In particular we discuss 1) individual identification, 2) sample size and capture probability, 3) camera location and spacing, 4) the size of the study area, and 5) ad hoc density estimation from the calculation of an effective trapping area. We also discuss the recently developed spatially explicit capturerecapture (SECR) models as an alternative approach that does not require the intermediate step of estimating an effective trapping area. We recommend 1) greater transparency in study design and quality of the data, 2) greater rigor when reviewing manuscripts, and 3) that more attention is given to the survey design to ensure data are of sufficient quality for analysis. (C) 2011 The Wildlife Society.</t>
  </si>
  <si>
    <t>Ecology; Zoology</t>
  </si>
  <si>
    <t>Environmental Sciences &amp; Ecology; Zoology</t>
  </si>
  <si>
    <t>WOS:000299204500002</t>
  </si>
  <si>
    <t>PRIEDE, IG; BAGLEY, PM; SMITH, A; CREASEY, S; MERRETT, NR</t>
  </si>
  <si>
    <t>SCAVENGING DEEP DEMERSAL FISHES OF THE PORCUPINE SEABIGHT, NORTHEAST ATLANTIC - OBSERVATIONS BY BAITED CAMERA, TRAP AND TRAWL</t>
  </si>
  <si>
    <t>JOURNAL OF THE MARINE BIOLOGICAL ASSOCIATION OF THE UNITED KINGDOM</t>
  </si>
  <si>
    <t>ROCKALL TROUGH; ASSEMBLAGE STRUCTURE; FORAGING BEHAVIOR; SEA FISH; OCEAN; DIETS; CORYPHAENOIDES-(NEMATONURUS)-ARMATUS; TRACKING; PACIFIC; BIOLOGY</t>
  </si>
  <si>
    <t>Demersal fishes on the continental rise and slope were sampled by trawl, baited trap and a baited camera. Seventy-one different species were trawled, but only 18 species approached baits. At rise soundings (4100 m to 2250 m) Coryphaenoides (Nematonurus) armatus was dominant at baits and comprised 41.5% of the trawl catch. On the slope (&lt;2250 m) Synaphobranchus kaupi was dominant at baits and comprised 32.7% of the trawl catch. At 1500-2501 m Antimora rostrata competed at baits and comprised 5-10% of trawl catches. At 1500-1650 m Centroscymnus coelolepis also consumed baits but was not captured by trawl. For C. (N.) armatus abundance was proportional to t(arr)-2 (where t(arr) = arrival time), demonstrating that arrival time of the first fish at baits provides an estimate of population density. Maximum estimated abundance at 2897 m was 877 km-2, more than five times the abundance on the abyssal plain. Halosauropsis macrochir, Lepidion eques, Coryphaenoides guentheri, Gadiculus argenteus and Coryphaenoides rupestris were important in trawl samples but absent or rare at baits.</t>
  </si>
  <si>
    <t>Marine &amp; Freshwater Biology</t>
  </si>
  <si>
    <t>WOS:A1994PB75900002</t>
  </si>
  <si>
    <t>Burton, AC; Neilson, E; Moreira, D; Ladle, A; Steenweg, R; Fisher, JT; Bayne, E; Boutin, S</t>
  </si>
  <si>
    <t>Wildlife camera trapping: a review and recommendations for linking surveys to ecological processes</t>
  </si>
  <si>
    <t>animal movement; camera trap; capture-recapture; density estimation; imperfect detection; mammal monitoring; occupancy model; relative abundance; sampling error; wildlife survey methodology</t>
  </si>
  <si>
    <t>ESTIMATING SITE OCCUPANCY; CRYPTIC MAMMALS; FOREST MAMMALS; PHOTOGRAPHIC RATES; ESTIMATE DENSITIES; ABUNDANCE INDEXES; SAMPLING DESIGN; TIGERS; MODELS; TRAPS</t>
  </si>
  <si>
    <t>Reliable assessment of animal populations is a long-standing challenge in wildlife ecology. Technological advances have led to widespread adoption of camera traps (CTs) to survey wildlife distribution, abundance and behaviour. As for any wildlife survey method, camera trapping must contend with sources of sampling error such as imperfect detection. Early applications focused on density estimation of naturally marked species, but there is growing interest in broad-scale CT surveys of unmarked populations and communities. Nevertheless, inferences based on detection indices are controversial, and the suitability of alternatives such as occupancy estimation is debatable. We reviewed 266 CT studies published between 2008 and 2013. We recorded study objectives and methodologies, evaluating the consistency of CT protocols and sampling designs, the extent to which CT surveys considered sampling error, and the linkages between analytical assumptions and species ecology. Nearly two-thirds of studies surveyed more than one species, and a majority used response variables that ignored imperfect detection (e.g. presence-absence, relative abundance). Many studies used opportunistic sampling and did not explicitly report details of sampling design and camera deployment that could affect conclusions. Most studies estimating density used capture-recapture methods on marked species, with spatially explicit methods becoming more prominent. Few studies estimated density for unmarked species, focusing instead on occupancy modelling or measures of relative abundance. While occupancy studies estimated detectability, most did not explicitly define key components of the modelling framework (e.g. a site) or discuss potential violations of model assumptions (e.g. site closure). Studies using relative abundance relied on assumptions of equal detectability, and most did not explicitly define expected relationships between measured responses and underlying ecological processes (e.g. animal abundance and movement).Synthesis and applications. The rapid adoption of camera traps represents an exciting transition in wildlife survey methodology. We remain optimistic about the technology's promise, but call for more explicit consideration of underlying processes of animal abundance, movement and detection by cameras, including more thorough reporting of methodological details and assumptions. Such transparency will facilitate efforts to evaluate and improve the reliability of camera trap surveys, ultimately leading to stronger inferences and helping to meet modern needs for effective ecological inquiry and biodiversity monitoring. The rapid adoption of camera traps represents an exciting transition in wildlife survey methodology. We remain optimistic about the technology's promise, but call for more explicit consideration of underlying processes of animal abundance, movement and detection by cameras, including more thorough reporting of methodological details and assumptions. Such transparency will facilitate efforts to evaluate and improve the reliability of camera trap surveys, ultimately leading to stronger inferences and helping to meet modern needs for effective ecological inquiry and biodiversity monitoring.</t>
  </si>
  <si>
    <t>WOS:000354811700015</t>
  </si>
  <si>
    <t>Ahumada, JA; Silva, CEF; Gajapersad, K; Hallam, C; Hurtado, J; Martin, E; McWilliam, A; Mugerwa, B; O'Brien, T; Rovero, F; Sheil, D; Spironello, WR; Winarni, N; Andelman, SJ</t>
  </si>
  <si>
    <t>Community structure and diversity of tropical forest mammals: data from a global camera trap network</t>
  </si>
  <si>
    <t>PHILOSOPHICAL TRANSACTIONS OF THE ROYAL SOCIETY B-BIOLOGICAL SCIENCES</t>
  </si>
  <si>
    <t>camera traps; global network; occupancy; public data; terrestrial mammals; tropical forests</t>
  </si>
  <si>
    <t>WILDLIFE PICTURE INDEX; SPECIES LOSS; RAIN-FOREST; BODY SIZE; CONSERVATION; FRAGMENTATION; DENSITY; BIODIVERSITY; SENSITIVITY; VERTEBRATES</t>
  </si>
  <si>
    <t>Terrestrial mammals are a key component of tropical forest communities as indicators of ecosystem health and providers of important ecosystem services. However, there is little quantitative information about how they change with local, regional and global threats. In this paper, the first standardized pantropical forest terrestrial mammal community study, we examine several aspects of terrestrial mammal species and community diversity (species richness, species diversity, evenness, dominance, functional diversity and community structure) at seven sites around the globe using a single standardized camera trapping methodology approach. The sites-located in Uganda, Tanzania, Indonesia, Lao PDR, Suriname, Brazil and Costa Rica-are surrounded by different landscape configurations, from continuous forests to highly fragmented forests. We obtained more than 51 000 images and detected 105 species of mammals with a total sampling effort of 12 687 camera trap days. We find that mammal communities from highly fragmented sites have lower species richness, species diversity, functional diversity and higher dominance when compared with sites in partially fragmented and continuous forest. We emphasize the importance of standardized camera trapping approaches for obtaining baselines for monitoring forest mammal communities so as to adequately understand the effect of global, regional and local threats and appropriately inform conservation actions.</t>
  </si>
  <si>
    <t>Biology</t>
  </si>
  <si>
    <t>Life Sciences &amp; Biomedicine - Other Topics</t>
  </si>
  <si>
    <t>WOS:000293858100012</t>
  </si>
  <si>
    <t>Sollmann, R; Furtado, MM; Gardner, B; Hofer, H; Jacomo, ATA; Torres, NM; Silveira, L</t>
  </si>
  <si>
    <t>Improving density estimates for elusive carnivores: Accounting for sex-specific detection and movements using spatial capture-recapture models for jaguars in central Brazil</t>
  </si>
  <si>
    <t>Bayesian analysis; Camera trapping; Cerrado; Panthera onca; Sex-specific movements</t>
  </si>
  <si>
    <t>PANTHERA-ONCA POPULATION; CAMERA-TRAP; HIERARCHICAL MODEL; MARKED ANIMALS; NATIONAL-PARK; PUMA-CONCOLOR; CONSERVATION; TIGER; FOREST; ARGENTINA</t>
  </si>
  <si>
    <t>Owing to habitat conversion and conflict with humans, many carnivores are of conservation concern. Because of their elusive nature, camera trapping is a standard tool for studying carnivores. In many vertebrates, sex-specific differences in movements - and therefore detection by cameras - are likely. We used camera trapping data and spatially explicit sex-specific capture-recapture models to estimate jaguar density in Emas National Park in the central Brazilian Cerrado grassland, an ecological hotspot of international importance. Our spatially explicit model considered differences in movements and trap encounter rate between genders and the location of camera traps (on/off road). We compared results with estimates from a sex-specific non-spatial capture-recapture model. The spatial model estimated a density of 0.29 jaguars 100 km(-2) and showed that males moved larger distances and had higher trap encounter rates than females. Encounter rates with off-road traps were one tenth of those for on-road traps. In the non-spatial model, males had a higher capture probability than females; density was estimated at 0.62 individuals 100 km(-2). The non-spatial model likely overestimated density because it did not adequately account for animal movements. The spatial model probably underestimated density because it assumed a uniform distribution of jaguars within and outside the reserve. Overall, the spatial model is preferable because it explicitly considers animal movements and allows incorporating site-specific and individual covariates. With both methods, jaguar density was lower than reported from most other study sites. For rare species such as grassland jaguars, spatially explicit capture-recapture models present an important advance for informed conservation planning. (C) 2010 Elsevier Ltd. All rights reserved.</t>
  </si>
  <si>
    <t>MAR</t>
  </si>
  <si>
    <t>WOS:000288629400010</t>
  </si>
  <si>
    <t>Kelly, MJ; Noss, AJ; Di Bitetti, MS; Maffei, L; Arispe, RL; Paviolo, A; De Angelo, CD; Di Blanco, YE</t>
  </si>
  <si>
    <t>Estimating puma densities from camera trapping across three study sites: Bolivia, Argentina, and Belize</t>
  </si>
  <si>
    <t>camera traps; density; individual identification; Neotropics; puma; Puma concolor</t>
  </si>
  <si>
    <t>JAGUAR PANTHERA-ONCA; FOOD-HABITS; LEOPARDUS-PARDALIS; MOVEMENT PATTERNS; FEEDING ECOLOGY; FELIS-CONCOLOR; PATAGONIA PUMA; SOUTHERN UTAH; RAIN-FOREST; DRY FORESTS</t>
  </si>
  <si>
    <t>Estimates of abundance are extremely valuable for species conservation, yet determining abundance for elusive, wide-ranging, carnivores is difficult. We estimated density of pumas using remote cameras across study sites in Bolivia, Argentina, and Belize. We used obvious and subtle markings to identify individual pumas in photographs and conducted double-blind identifications to examine the degree of agreement among investigators. Average agreement on identification between pairs of investigators was nearly 80.0% and 3-way agreement was 72.9%. Identification of pumas as different individuals was uncommon (7.8% pairwise, 0.69% 3-way disagreement) with the remainder described as unidentifiable. Densities of pumas varied consistently from site to site regardless of investigator. Bolivian pumas moved the shortest distances between camera stations and Argentinean pumas the longest, but distances among cameras and area covered by surveys varied among sites. We applied a correction factor to the Bolivian data to account for the small area surveyed and found that, averaged across investigator, Bolivia had significantly more pumas per 100 km(2) (mean +/- SD; 6.80 +/- 1.5) than Belize (3.42 +/- 1.3) or Argentina (0.67 +/- 0.2). Numbers of pumas in Argentina match those of low-density North American sites, and those for Belize are consistent with the Pantanal and high-density North American sites. Densities of pumas can be reliably estimated with remote cameras for these sites, and our work presents the 1st density estimates for Central America and for forested environments in South America.</t>
  </si>
  <si>
    <t>WOS:000255306200015</t>
  </si>
  <si>
    <t>Jackson, RM; Roe, JD; Wangchuk, R; Hunter, DO</t>
  </si>
  <si>
    <t>Estimating snow leopard population abundance using photography and capture-recapture techniques</t>
  </si>
  <si>
    <t>abundance; camera trap; capture-mark-recapture; density estimation; identification; India; photography; snow leopard; Uncia uncia</t>
  </si>
  <si>
    <t>ESTIMATE DENSITIES; TIGER DENSITIES; CRYPTIC MAMMALS; CAMERA-TRAP; RATES; INDIA; NEPAL; PREY</t>
  </si>
  <si>
    <t>Conservation and management of snow leopards (Uncia uncia) has largely relied on anecdotal evidence and presence-absence data due to their cryptic nature and the difficult terrain they inhabit. These methods generally lack the scientific rigor necessary to accurately estimate population size and monitor trends. We evaluated the use of photography in capture-mark-recapture (CMR) techniques for estimating snow leopard population abundance and density within Hemis National Park, Ladakh, India. We placed infrared camera traps along actively used travel paths, scent-sprayed rocks, and scrape sites within 16- to 30-km(2) sampling grids in successive winters during January and March 2003-2004. We used head-on, oblique, and side-view camera configurations to obtain snow leopard photographs at varying body orientations. We calculated snow leopard abundance estimates using the program CAPTURE. We obtained a total of 66 and 49 snow leopard captures resulting in 8.91 and 5.63 individuals per 100 trap-nights during 2003 and 2004, respectively. We identified snow leopards based on the distinct pelage patterns located primarily on the forelimbs, flanks, and dorsal surface of the tail. Capture probabilities ranged from 0.33 to 0.67. Density estimates ranged from 8.49 (SE = 0.22) individuals per 100 km(2) in 2003 to 4.45 (SE = 0.16) in 2004. We believe the density disparity between years is attributable to different trap density and placement rather than to an actual decline in population size. Our results suggest that photographic capture-mark-recapture sampling may be a useful tool for monitoring demographic patterns. However we believe a larger sample size would be necessary for generating a statistically robust estimate of population density and abundance based on CMR models.</t>
  </si>
  <si>
    <t>WOS:000242398700028</t>
  </si>
  <si>
    <t>Ng, SJ; Dole, JW; Sauvajot, RM; Riley, SPD; Valone, TJ</t>
  </si>
  <si>
    <t>Use of highway undercrossings by wildlife in southern California</t>
  </si>
  <si>
    <t>wildlife corridor; mammals; carnivores; habitat fragmentation; culverts</t>
  </si>
  <si>
    <t>MOVEMENT CORRIDORS; HABITAT FRAGMENTATION; NATIONAL-PARK; VERTEBRATES; UNDERPASSES; BEHAVIOR; SYSTEM</t>
  </si>
  <si>
    <t>Roads, especially large highways, can have significant impacts on wildlife movement and survival. This is especially true for wide-ranging species, such as mammalian carnivores. Some of these impacts may be mitigated if wildlife can find and utilize passageways under highways. To determine if underpasses and drainage culverts beneath highways are used by wildlife as movement corridors, we monitored 15 such passages near Los Angeles, California using remotely triggered cameras and gypsum track stations. We found that passages were used by a variety of species, including carnivores, mule deer, small mammals, and reptiles. Many types of undercrossings were utilized, indicating that passages beneath highways, even when not originally designed for wildlife, can provide important safe avenues for animals to cross roads. For mammals of conservation concern, including native carnivores and deer, passage dimensions, surrounding habitat, and the extent of human activity were assessed to determine if these factors influenced passage use by these species. Our results show that while many native mammals used passages beneath highways, the presence of suitable habitat on either side of the passage was a particularly important factor predicting use. For deer and coyotes, passage dimensions were also important and should be considered with the presence of suitable habitat when wildlife passages are planned or evaluated. To increase the likelihood of utilization and to help prevent animals from crossing road surfaces, we suggest that simple improvements such as habitat restoration near crossing points and animal-proof fencing that serves to funnel wildlife to passages. can facilitate animal movement between fragmented habitats that are bisected by roads. (C) 2003 Elsevier Ltd. All rights reserved.</t>
  </si>
  <si>
    <t>WOS:000186385300015</t>
  </si>
  <si>
    <t>O'Connell, AF; Talancy, NW; Bailey, LL; Sauer, JR; Cook, R; Gilbert, AT</t>
  </si>
  <si>
    <t>Estimating site occupancy and detection probability parameters for meso- and large mammals in a coastal ecosystem</t>
  </si>
  <si>
    <t>Cape Cod; detection probability; mammals; monitoring; multispecies; nondetection; presence-absence; site occupancy</t>
  </si>
  <si>
    <t>HABITAT FRAGMENTATION; RELATIVE ABUNDANCE; CONSERVATION; CAPTURE; DESIGNS; MODELS</t>
  </si>
  <si>
    <t>Large-scale, multispecies monitoring programs are widely used to assess changes in wildlife populations but they often assume constant detectability when documenting species occurrence. This assumption is rarely met in practice because animal populations vary across time and space. As a result, detectability of a species can be influenced by a number of physical, biological, or anthropogenic factors (e.g., weather, seasonality, topography, biological rhythms, sampling methods). To evaluate some of these influences, we estimated site occupancy rates using species-specific detection probabilities for meso- and large terrestrial mammal species on Cape Cod, Massachusetts, USA. We used model selection to assess the influence of different sampling methods and major environmental factors on our ability to detect individual species. Remote cameras detected the most species (9), followed by cubby boxes (7) and hair traps (4) over a 13-month period. Estimated site occupancy rates were similar among sampling methods for most species when detection probabilities exceeded 0.15, but we question estimates obtained from methods with detection probabilities between 0. 05 and 0. 15, and we consider methods with lower probabilities unacceptable for occupancy estimation and inference. Estimated detection probabilities can be used to accommodate variation in sampling methods, which allows for comparison of monitoring programs using different protocols. Vegetation and seasonality produced species-specific differences in detectability and occupancy, but differences were not consistent within or among species, which suggests that our results should be considered in the context of local habitat features and life history traits for the target species. We believe that site occupancy is a useful state variable and suggest that monitoring programs for mammals using occupancy data consider detectability prior to making inferences about species distributions or population change.</t>
  </si>
  <si>
    <t>WOS:000244236100015</t>
  </si>
  <si>
    <t>Carter, NH; Shrestha, BK; Karki, JB; Pradhan, NMB; Liu, JG</t>
  </si>
  <si>
    <t>Coexistence between wildlife and humans at fine spatial scales</t>
  </si>
  <si>
    <t>PROCEEDINGS OF THE NATIONAL ACADEMY OF SCIENCES OF THE UNITED STATES OF AMERICA</t>
  </si>
  <si>
    <t>adaptation; coupled human and natural systems; ecosystem services; overlap; sustainability</t>
  </si>
  <si>
    <t>CHITWAN-NATIONAL-PARK; TIGER PANTHERA-TIGRIS; PROTECTED AREAS; DOMINATED LANDSCAPE; PREY POPULATIONS; LARGE CARNIVORES; NATURE-RESERVE; CAMERA-TRAP; CONSERVATION; MANAGEMENT</t>
  </si>
  <si>
    <t>Many wildlife species face imminent extinction because of human impacts, and therefore, a prevailing belief is that some wildlife species, particularly large carnivores and ungulates, cannot coexist with people at fine spatial scales (i.e., cannot regularly use the exact same point locations). This belief provides rationale for various conservation programs, such as resettling human communities outside protected areas. However, quantitative information on the capacity and mechanisms for wildlife to coexist with humans at fine spatial scales is scarce. Such information is vital, because the world is becoming increasingly crowded. Here, we provide empirical information about the capacity and mechanisms for tigers (a globally endangered species) to coexist with humans at fine spatial scales inside and outside Nepal's Chitwan National Park, a flagship protected area for imperiled wildlife. Information obtained from field cameras in 2010 and 2011 indicated that human presence (i.e., people on foot and vehicles) was ubiquitous and abundant throughout the study site; however, tiger density was also high. Surprisingly, even at a fine spatial scale (i.e., camera locations), tigers spatially overlapped with people on foot and vehicles in both years. However, in both years, tigers offset their temporal activity patterns to be much less active during the day when human activity peaked. In addition to temporal displacement, tiger-human coexistence was likely enhanced by abundant tiger prey and low levels of tiger poaching. Incorporating fine-scale spatial and temporal activity patterns into conservation plans can help address a major global challenge-meeting human needs while sustaining wildlife.</t>
  </si>
  <si>
    <t>Multidisciplinary Sciences</t>
  </si>
  <si>
    <t>Science &amp; Technology - Other Topics</t>
  </si>
  <si>
    <t>WOS:000309211000061</t>
  </si>
  <si>
    <t>Balme, GA; Hunter, LTB; Slotow, R</t>
  </si>
  <si>
    <t>Evaluating Methods for Counting Cryptic Carnivores</t>
  </si>
  <si>
    <t>camera-trapping; density estimation; KwaZulu-Natal; leopard; Panthera pardus; track counts</t>
  </si>
  <si>
    <t>DENSITY ESTIMATORS; TIGER POPULATIONS; INDIVIDUAL TIGERS; PANTHERA-PARDUS; FELIS-CONCOLOR; TRACK SURVEYS; HABITAT USE; ABUNDANCE; SNOW; LEOPARDS</t>
  </si>
  <si>
    <t>Numerous techniques have been proposed to estimate carnivore abundance and density, but few have been validated against populations of known size. We used a density estimate established by intensive monitoring of a population of radiotagged leopards (Panthera pardus) with a detection probability of 1.0 to evaluate efficacy of track counts and camera-trap surveys as population estimators. We calculated densities from track counts using 2 methods and compared performance of 10 methods for calculating the effectively sampled area for camera-trapping data. Compared to our reference density (7.33 +/- 60.44 leopards/100 km(2)), camera-trapping generally produced more accurate but less precise estimates than did track counts. The most accurate result (6.97 +/- 61.88 leopards/ 100 km(2)) came from camera-trap data with a sampled area buffered by a boundary strip representing the mean maximum distance moved by leopards outside the survey area (MMDMOSA) established by telemetry. However, contrary to recent suggestions, the traditional method of using half the mean maximum distance moved from photographic recaptures did not result in gross overestimates of population density (6.56 +/- 61.92 leopards/100 km(2)) but rather displayed the next best performance after MMDMOSA. The only track-count method comparable to reference density employed a capture-recapture framework applied to data when individuals were identified from their tracks (6.45 +/- 61.43 leopards/ 100 km(2)) but the underlying assumptions of this technique limit more widespread application. Our results demonstrate that if applied correctly, camera-trap surveys represent the best balance of rigor and cost-effectiveness for estimating abundance and density of cryptic carnivore species that can be identified individually. (JOURNAL OF WILDLIFE MANAGEMENT 73(3):433-441;2009)</t>
  </si>
  <si>
    <t>WOS:000265032100019</t>
  </si>
  <si>
    <t>Maffei, L; Cuellar, E; Noss, A</t>
  </si>
  <si>
    <t>One thousand jaguars (Panthera onca) in Bolivia's Chaco? Camera trapping in the Kaa-Iya National Park</t>
  </si>
  <si>
    <t>survey; camera trap; landscape species; Panthera onca; Chaco</t>
  </si>
  <si>
    <t>CAPTURE-RECAPTURE MODELS; PHOTOGRAPHIC RATES; ESTIMATE DENSITIES; CRYPTIC MAMMALS; CONSERVATION; POPULATIONS; TIGERS</t>
  </si>
  <si>
    <t>This paper reports on efforts to trap jaguars Panthera onca on camera in the dry forests of the Kaa-Iya del Gran Chaco National Park in Bolivia. Ad hoc camera trapping provided certain information on jaguar presence and habits, but was limited in application. Activity patterns showed that jaguars are active all day, particularly at one of three sites, with peaks in the morning and evening the more common pattern. Minimum observed home range was variable, with males (up to 65 km(2)) occupying more area than females (up to 29 km(2)). The authors adapted systematic methodologies first developed to survey tigers in India, based on individually distinctive pelage patterns in tigers and jaguars. Abundance is estimated using capture-recapture statistical analysis, and a sample area defined based on the maximum distance that individual jaguars move during the sample period. The methodology has proved successful for jaguars in dry Chaco forest, population densities of 1/30-45 km(2) and 1/20 km(2) are estimated in the two most extensive landscape systems of Kaa-lya. The entire 34400 km(2) protected area is estimated to sustain a population of over 1000 adult and juvenile jaguars, the largest single population of jaguar reported anywhere, and a viable population for long-term jaguar conservation.</t>
  </si>
  <si>
    <t>WOS:000220513400010</t>
  </si>
  <si>
    <t>Harmsen, BJ; Foster, RJ; Silver, S; Ostro, L; Doncaster, CP</t>
  </si>
  <si>
    <t>Differential Use of Trails by Forest Mammals and the Implications for Camera-Trap Studies: A Case Study from Belize</t>
  </si>
  <si>
    <t>BIOTROPICA</t>
  </si>
  <si>
    <t>bias; camera trapping; detection probability; jaguars; pumas; relative abundance; trail use</t>
  </si>
  <si>
    <t>JAGUAR PANTHERA-ONCA; PUMA PUMA-CONCOLOR; NATIONAL-PARK; CARNIVORE COMMUNITIES; FORAGING ECOLOGY; FEEDING ECOLOGY; FOOD-HABITS; ABUNDANCE; DENSITY; INDEXES</t>
  </si>
  <si>
    <t>Relative abundance indices are often used to compare species abundance between sites. The indices assume that species have similar detection probabilities, or that differences between detection probabilities are known and can be corrected for. Indices often consist of encounter frequencies of footprints, burrows, markings or photo captures along trails or transect lines, but the assumption of equal detection probabilities is rarely validated. This study analyzes detection probabilities of a range of Neotropical mammals on trails in dense secondary forests, using camera-trap and track data. Photo captures of the two large cats, jaguars (Panthera onca) and pumas (Puma concolor), were correlated solely with trail variables, while photo captures of their potential prey species had no correlation or negative correlation with trail variables. The Neotropical mammals varied greatly in their tendency to follow or cross trails based on footprints surveys. This indicates that camera locations on trails will have varying detection probability for these Neotropical mammals. Even the two similar-sized jaguars and pumas, occupying relatively similar niches, differed subtly in their use of trails. Pumas followed trails more completely while jaguars were more likely to deviate from trails. The ecological significance of these findings is that jaguars seem to be more willing to use the forest matrix away from trails than do pumas. We conclude that trail-based indices, such as photographic captures or tracks along trails, are not appropriate for comparison between Neotropical species, and not even between relatively similar species like jaguars and pumas.</t>
  </si>
  <si>
    <t>JAN</t>
  </si>
  <si>
    <t>WOS:000273301100018</t>
  </si>
  <si>
    <t>Wegge, P; Pokheral, CP; Jnawali, SR</t>
  </si>
  <si>
    <t>Effects of trapping effort and trap shyness on estimates of tiger abundance from camera trap studies</t>
  </si>
  <si>
    <t>POPULATIONS; DENSITIES; INDIA</t>
  </si>
  <si>
    <t>Camera trapping has recently been introduced as an unbiased and practical method for monitoring tiger abundance. In a high density area in the Royal Bardia National Park in lowland Nepal, we tested this method by trapping very intensively within a 25 km(2) area to determine the true number of animals in that area. We then tested the effect of study design by sub-sampling the data set using varying distances between trap stations and by reducing the number of trapping nights at each station. We compared these numbers with the density estimates generated by the capture-recapture models of the program CAPTURE. Both distance between traps and trapping duration greatly influenced the results. For example, increasing the inter-trap distance from 1 to 2.1 km and reducing the trapping duration per station from 15 to 10 nights reduced the number of tigers captured by 25%. A significant decrease in trapping rates during successive 5-night periods suggested that our tigers became trap-shy, probably because of the photo flash and because they detected the camera traps from cues from impression pads 50 in from the traps. A significant behavioural response was also confirmed by the program CAPTURE. The best capture-recapture model selected by the computer program (M-bh) gave precise estimates from data collected by the initial I kin spacing of traps. However, when we omitted data from half the number of traps, thus decreasing the sampling effort to a more realistic level for monitoring purposes, the program CAPTURE underestimated the true number of tigers. Most probably, this was due to a combination of trap shyness and the way the study was designed. Within larger protected areas, total count from intensive, stratified subsampling is suggested as a complementary technique to the capture-recapture method, since it circumvents the problem of trap shyness.</t>
  </si>
  <si>
    <t>WOS:000224111100004</t>
  </si>
  <si>
    <t>Swann, DE; Hass, CC; Dalton, DC; Wolf, SA</t>
  </si>
  <si>
    <t>Infrared-triggered cameras for detecting wildlife: an evaluation and review</t>
  </si>
  <si>
    <t>infrared; photography; remote camera; sighting methods</t>
  </si>
  <si>
    <t>SYSTEM; CARNIVORES</t>
  </si>
  <si>
    <t>We evaluated the abilities of 6 infrared-triggered camera systems (Trailmaster 1500, TrailMaster 500, Buckshot RTV, Buckshot Scout, CamTrakker, and DeerCam) to detect 3 sizes of animal models at 2 heights above ground and from 3 distances. We also determined the size of the infrared detection zone and the relative sensitivity of different passive camera systems. All camera systems tested had a detection zone that was narrow in the vertical dimension (3-7degrees). Except for the TrailMaster 500, all systems also had a detection zone that was narrow in the horizontal dimension (&lt;10degrees). Sensitivity varied among camera systems. Most performed well at default or high sensitivities; the CamTrakker and the Buckshots set at highest sensitivity produced the most detections. All systems except the Buckshot RTV performed better at lower ambient temperatures. We review technical aspects of infrared-triggered photography and recommend how researchers can improve their success in detecting animals by selecting the appropriate system for their study area and target species and by careful placement and precise alignment of camera units in the field.</t>
  </si>
  <si>
    <t>SUM</t>
  </si>
  <si>
    <t>WOS:000222701800007</t>
  </si>
  <si>
    <t>Jacomo, ATDA; Silveira, L; Diniz, JAF</t>
  </si>
  <si>
    <t>Niche separation between the maned wolf (Chrysocyon brachyurus), the crab-eating fox (Dusicyon thous) and the hoary fox (Dusicyon vetulus) in central Brazil</t>
  </si>
  <si>
    <t>diet; habitat; activity; competition; niche separation; canids; Cerrado; Chrysocyon brachyurus; Dusicyon thous; Dusicyon vetitlits</t>
  </si>
  <si>
    <t>HUAI-KHA-KHAENG; BODY-SIZE; DIET; COMMUNITY; PREDATORS; THAILAND; FOREST</t>
  </si>
  <si>
    <t>Four species of canids occur in the Cerrado of central Brazil. Three of them, the maned wolf Chrysocyon brachyurus, the crab-eating fox Dusicyon thous and the hoary fox Dusicyon vetulus, were studied in Emas National Park between 1996 and 1999 to investigate niche separation. The diet of the three species was studied to understand niche breadth and degree of overlap. Habitat and activity patterns were used as second and third ecological parameters to define niche dimensions, and were estimated using camera-trap data. The maned wolf is the largest species, weighing c. 21 kg, and is about three times larger than the crab-eating fox and six times larger than the hoary fox. The major ecological differences between the three species were found in their food niche and habitat use, where crab-eating fox presented higher differences from the hoary fox (Pianka's index of niche overlap (O)=0.405). Despite differences in niche breadth, habitat use between the hoary fox and the maned wolf were more similar, explaining their larger overlap, in comparison with habitat use by the crab-eating fox. Activity patterns among the species showed less divergence. The three species presented two activity peaks, one in the dusk-night period and another in the morning period. These data permit a better understanding of the ecological separation of the three Cerrado canids that enables their coexistence.</t>
  </si>
  <si>
    <t>WOS:000188946900012</t>
  </si>
  <si>
    <t>Brook, LA; Johnson, CN; Ritchie, EG</t>
  </si>
  <si>
    <t>Effects of predator control on behaviour of an apex predator and indirect consequences for mesopredator suppression</t>
  </si>
  <si>
    <t>carnivore; interference competition; intraguild interactions; invasive species; landscape of fear; pest management; risk effects</t>
  </si>
  <si>
    <t>NEW-SOUTH-WALES; FELIS-CATUS L; ACTIVITY PATTERNS; INTRAGUILD PREDATION; TOP PREDATORS; WILD DOGS; BIODIVERSITY CONSERVATION; TROPHIC INTERACTIONS; AUSTRALIAN FORESTS; WESTERN-AUSTRALIA</t>
  </si>
  <si>
    <t>Apex predators can benefit ecosystems through topdown control of mesopredators and herbivores. However, apex predators are often subject to lethal control aimed at minimizing attacks on livestock. Lethal control can affect both the abundance and behaviour of apex predators. These changes could in turn influence the abundance and behaviour of mesopredators. We used remote camera surveys at nine pairs of large Australian rangeland properties, comparing properties that controlled dingoes Canis lupus dingo with properties that did not, to test the effects of predator control on dingo activity and to evaluate the responses of a mesopredator, the feral cat Felis catus. Indices of dingo abundance were generally reduced on properties that practiced dingo control, in comparison with paired properties that did not, although the effect size of control was variable. Dingoes in uncontrolled populations were crepuscular, similar to major prey. In populations subject to control, dingoes became less active around dusk, and activity was concentrated in the period shortly before dawn. Shifts in feral cat abundance indices between properties with and without dingo control were inversely related to corresponding shifts in indices of dingo abundance. There was also a negative relationship between predator visitation rates at individual camera stations, suggesting cats avoided areas where dingoes were locally common. Reduced activity by dingoes at dusk was associated with higher activity of cats at dusk. Our results suggest that effective dingo control not only leads to higher abundance of feral cats, but allows them to optimize hunting behaviour when dingoes are less active. This double effect could amplify the impacts of dingo control on prey species selected by cats. In areas managed for conservation, stable dingo populations may thus contribute to management objectives by restricting feral cat access to prey populations. aSynthesis and applications. Predator control not only reduces indices of apex predator abundance but can also modify their behaviour. Hence, indicators other than abundance, such as behavioural patterns, should be considered when estimating a predator's capacity to effectively interact with lower trophic guilds. Changes to apex predator behaviour may relax limitations on the behaviour of mesopredators, providing enhanced access to resources and prey.</t>
  </si>
  <si>
    <t>WOS:000311855000009</t>
  </si>
  <si>
    <t>Royle, JA; Nichols, JD; Karanth, KU; Gopalaswamy, AM</t>
  </si>
  <si>
    <t>A hierarchical model for estimating density in camera-trap studies</t>
  </si>
  <si>
    <t>Bayesian analysis; camera trapping; carnivore surveys; density estimation; hierarchical model; Markov chain Monte Carlo; point process; spatial capture-recapture; tigers; trapping grid</t>
  </si>
  <si>
    <t>CAPTURE-RECAPTURE DATA; TIGER DENSITIES; POPULATION-SIZE; ABUNDANCE; INDIA; PREY</t>
  </si>
  <si>
    <t>Estimating animal density using capture-recapture data from arrays of detection devices such as camera traps has been problematic due to the movement of individuals and heterogeneity in capture probability among them induced by differential exposure to trapping. We develop a spatial capture-recapture model for estimating density from camera-trapping data which contains explicit models for the spatial point process governing the distribution of individuals and their exposure to and detection by traps. We adopt a Bayesian approach to analysis of the hierarchical model using the technique of data augmentation. The model is applied to photographic capture-recapture data on tigers Panthera tigris in Nagarahole reserve, India. Using this model, we estimate the density of tigers to be 14.3 animals per 100 km(2) during 2004. Synthesis and applications. Our modelling framework largely overcomes several weaknesses in conventional approaches to the estimation of animal density from trap arrays. It effectively deals with key problems such as individual heterogeneity in capture probabilities, movement of traps, presence of potential 'holes' in the array and ad hoc estimation of sample area. The formulation, thus, greatly enhances flexibility in the conduct of field surveys as well as in the analysis of data, from studies that may involve physical, photographic or DNA-based 'captures' of individual animals.</t>
  </si>
  <si>
    <t>WOS:000262477800014</t>
  </si>
  <si>
    <t>George, SL; Crooks, KR</t>
  </si>
  <si>
    <t>Recreation and large mammal activity in an urban nature reserve</t>
  </si>
  <si>
    <t>bobcat; carnivore; mule deer; domestic dog; recreation; urban</t>
  </si>
  <si>
    <t>WHITE-TAILED DEER; HUMAN DISTURBANCE; BEHAVIORAL-RESPONSES; HABITAT FRAGMENTATION; WILDLIFE RESPONSES; UNITED-STATES; CANIS-LATRANS; MULE DEER; SOUTHERN CALIFORNIA; WESTERN WASHINGTON</t>
  </si>
  <si>
    <t>Human recreation has immediate and long-term impacts on wildlife, and exposure to recreational activities might be particularly high in urban systems. We investigated the relationship between human recreation and the spatial and temporal activity patterns of large mammals in an urban nature reserve. Data from remotely triggered infra-red cameras (1999-2001) were used to assess activity for bobcat, coyote, mule deer, humans, and domestic dogs along paths in the Nature Reserve of Orange County (NROC), California. Forty-nine camera sites established across the NROC yielded 16,722 images of humans, dogs, and our three target large mammal species during 4232 observation nights. Results suggest that bobcats, and to a lesser degree coyotes, exhibited both spatial and temporal displacement in response to human recreation. Bobcats were not only detected less frequently along trails with higher human activity; but also appeared to shift their daily activity patterns to become more nocturnal in high human use areas; negative associations between bobcat and human activity were particularly evident for bikers, hikers, and domestic dogs. in general, both bobcats and coyotes displayed a relatively wide range of activity levels at sites with low human use, but a lower and markedly restricted range of activity at those sites with the highest levels of recreation. Although we did not find a clear and consistent pattern of avoidance of human recreation by deer, the probability of detecting deer during the day was lower with increasing levels of human recreation. Future studies that experimentally investigate the impacts of recreationists on wildlife, as well as relate behavioral responses to survival and reproduction, will allow further insight of the effects of urban recreation on large mammal populations. (c) 2006 Published by Elsevier Ltd.</t>
  </si>
  <si>
    <t>WOS:000241823900011</t>
  </si>
  <si>
    <t>Efford, MG; Dawson, DK; Borchers, DL</t>
  </si>
  <si>
    <t>Population density estimated from locations of individuals on a passive detector array</t>
  </si>
  <si>
    <t>acoustic census methods; area search; camera trap; fecal DNA; maximum likelihood; microphone array; passive detector array; population density; proximity detector; signal strength; spatially explicit capture-recapture</t>
  </si>
  <si>
    <t>HIERARCHICAL MODEL; CAPTURE-RECAPTURE</t>
  </si>
  <si>
    <t>The density of a closed population of animals occupying stable home ranges may be estimated from detections of individuals on an array of detectors, using newly developed methods for spatially explicit capture-recapture. Likelihood-based methods provide estimates for data from multi-catch traps or from devices that record presence without restricting animal movement ("proximity" detectors such as camera traps and hair snags). As originally proposed, these methods require multiple sampling intervals. We show that equally precise and unbiased estimates may be obtained from a single sampling interval, using only the spatial pattern of detections. This considerably extends the range of possible applications, and we illustrate the potential by estimating density from simulated detections of bird vocalizations on a microphone array. Acoustic detection can be defined as occurring when received signal strength exceeds a threshold. We suggest detection models for binary acoustic data, and for continuous data comprising measurements of all signals above the threshold. While binary data are often sufficient for density estimation, modeling signal strength improves precision when the microphone array is small.</t>
  </si>
  <si>
    <t>WOS:000270274200004</t>
  </si>
  <si>
    <t>Athreya, V; Odden, M; Linnell, JDC; Krishnaswamy, J; Karanth, U</t>
  </si>
  <si>
    <t>Big Cats in Our Backyards: Persistence of Large Carnivores in a Human Dominated Landscape in India</t>
  </si>
  <si>
    <t>PLOS ONE</t>
  </si>
  <si>
    <t>CAPTURE-RECAPTURE MODELS; LEOPARDS PANTHERA-PARDUS; HYENA-HYENA; HUMAN DENSITIES; PREY ABUNDANCE; NATIONAL-PARK; CAMERA-TRAPS; CONSERVATION; TIGER; POPULATION</t>
  </si>
  <si>
    <t>Protected areas are extremely important for the long term viability of biodiversity in a densely populated country like India where land is a scarce resource. However, protected areas cover only 5% of the land area in India and in the case of large carnivores that range widely, human use landscapes will function as important habitats required for gene flow to occur between protected areas. In this study, we used photographic capture recapture analysis to assess the density of large carnivores in a human-dominated agricultural landscape with density &gt;300 people/km(2) in western Maharashtra, India. We found evidence of a wide suite of wild carnivores inhabiting a cropland landscape devoid of wilderness and wild herbivore prey. Furthermore, the large carnivores; leopard (Panthera pardus) and striped hyaena (Hyaena hyaena) occurred at relatively high density of 4.8 +/- 1.2 (sd) adults/100 km(2) and 5.03 +/- 1.3 (sd) adults/100 km(2) respectively. This situation has never been reported before where 10 large carnivores/100 km(2) are sharing space with dense human populations in a completely modified landscape. Human attacks by leopards were rare despite a potentially volatile situation considering that the leopard has been involved in serious conflict, including human deaths in adjoining areas. The results of our work push the frontiers of our understanding of the adaptability of both, humans and wildlife to each other's presence. The results also highlight the urgent need to shift from a PA centric to a landscape level conservation approach, where issues are more complex, and the potential for conflict is also very high. It also highlights the need for a serious rethink of conservation policy, law and practice where the current management focus is restricted to wildlife inside Protected Areas.</t>
  </si>
  <si>
    <t>WOS:000316936100049</t>
  </si>
  <si>
    <t>Chapron, G; Miquelle, DG; Lambert, A; Goodrich, JM; Legendre, S; Clobert, J</t>
  </si>
  <si>
    <t>The impact on tigers of poaching versus prey depletion</t>
  </si>
  <si>
    <t>branching process model; deterministic model; Panthera tigris; poaching; prey depletion; population viability; tiger</t>
  </si>
  <si>
    <t>COUGAR POPULATION; SOUTHERN UTAH; CONSERVATION; TREND</t>
  </si>
  <si>
    <t>1. There exists a continuing dilemma in prioritizing conservation actions for large carnivores. Habitat loss, poaching, and prey depletion have often been cited as the three primary threats, but there is debate over the relative importance of each. 2. We assess the relative importance of poaching and prey depletion rates, and use existing information in the literature and multi-type branching process and deterministic felid population models to address four lines of evidence used to infer that tiger populations are inherently resilient to high mortality rates. 3. Our results suggest that tigers, more so than leopards or cougars, require large populations to persist, are quite susceptible to modest increases in mortality, and less likely to recover quickly after population declines. Demographic responses that would ensure population persistence with mortality rates that are sustainable for cougars or leopards are biologically unrealistic for tigers. 4. We propose alternative interpretations of evidence used to suggest that tigers are inherently resilient to high mortality rates. In contrast to other solitary felids, tigers breed later and their inter-birth interval is larger, making them less resilient to poaching. A model used to support the contention that prey depletion has greater impact on population persistence than poaching appears to be based on false premises. Camera-trapping data that suggest positive population growth despite low survival rate cannot differentiate mortality from emigration, and does not differentiate the impact of varying survival rate on different sex-age classes; for example, low survival rate of dispersers is tolerable if survival rate of adult breeding females is high. 5. Synthesis and applications. While high prey numbers are essential to sustain tiger populations, our results suggest prey recovery efforts will not be sufficient if mortality rates reach 15%. Extrapolating demographic responses from other, even closely related species to develop conservation strategies can be misleading. Reduction of human-caused mortality, especially of resident breeding females, appears to be the most essential short-term conservation effort that must be made. Since mortality rates are usually unknown and generally stochastic in nature, any management policy that might reduce survival rates should be firmly avoided.</t>
  </si>
  <si>
    <t>WOS:000260257800013</t>
  </si>
  <si>
    <t>Dillon, A; Kelly, MJ</t>
  </si>
  <si>
    <t>Ocelot Leopardus pardalis in Belize: the impact of trap spacing and distance moved on density estimates</t>
  </si>
  <si>
    <t>activity patterns; Belize; camera traps; density; Leopardus pardalis; movement; ocelot</t>
  </si>
  <si>
    <t>TIGER DENSITIES; PANTHERA-ONCA; CAMERA-TRAPS; POPULATIONS; ABUNDANCE; ECOLOGY; FOREST; INDIA</t>
  </si>
  <si>
    <t>We used remote cameras to obtain information on an elusive species and to examine the effects of different camera trapping methodologies on abundance estimates. We determined activity pattern, trail use, trap success, and density of ocelot Leopardus pardalis in seven camera-trap surveys across two habitat types in western Belize: tropical broad-leaf rainforest and tropical pine forest. Ocelots in the rainforest were active mostly at night, in particular immediately after sunset, and they travelled on low-use roads (especially in the wet season) and high-use roads (especially in the dry season) more than established and newly cut trails. Trap success was relatively high in the rainforest (2.11-6.20 captures per 100 trap nights) and low in the pine forest (0.13-0.15 captures per 100 trap nights). Camera trapping combined with mark-recapture statistics gave densities of 25.82-25.88 per 100 km(2) in the broad-leaf versus 2.31-3.80 per 100 km(2) in the pine forest. Density estimates increased when animals repeatedly captured at the same camera (zero-distance moved animals) were included in the buffer size analysis. Density estimates were significantly negatively correlated with distance between cameras. We provide information on ocelot population status from an unstudied portion of its range and advise that camera trap methodologies be standardized to permit comparisons across sites.</t>
  </si>
  <si>
    <t>WOS:000252295300016</t>
  </si>
  <si>
    <t>Barea-Azcon, JM; Virgos, E; Ballesteros-Duperon, E; Moleon, M; Chirosa, M</t>
  </si>
  <si>
    <t>Surveying carnivores at large spatial scales: a comparison of four broad-applied methods</t>
  </si>
  <si>
    <t>BIODIVERSITY AND CONSERVATION</t>
  </si>
  <si>
    <t>carnivore conservation; economic costs; Mediterranean region; large-scale monitoring; relative abundance; species richness</t>
  </si>
  <si>
    <t>BADGERS MELES-MELES; FOXES VULPES-VULPES; SCENT-STATION METHODOLOGY; EURASIAN BADGERS; RED FOXES; POPULATION-DENSITY; RURAL BRITAIN; CENTRAL SPAIN; FIELD SIGNS; LATRINE USE</t>
  </si>
  <si>
    <t>Reliable methods to estimate species richness are very important to managers and conservationists because they provide key data to make the right decisions in conservation programmes. In the case of carnivore mammals, traditional methods, such as direct count censuses, are not useful since these animals are usually scarce, elusive and nocturnal. Difficulties in carnivore sampling are compounded when monitoring programmes are developed at large spatial scales, where high economic costs and field efforts are necessary to achieve reliable richness or abundance estimates. These problems have highlighted the need to find more effective carnivore survey methods, especially in regions with high rates of landscape change, such as the Mediterranean basin. The present study, performed in a typical Mediterranean area, was the first in Europe to test simultaneously the relative efficiencies of four broad-applied sampling methods to detect carnivore species at large spatial scales. Sign surveys based on scat detection, scent stations, camera-trapping and live-trapping were investigated. We compared efficiencies using biological parameters and by considering both the logistic and economic costs of each method. Overall, scent stations and sign surveys were the most efficient methods both in economic and logistic terms. In addition, the use of scent stations may be necessary to detect species rarely detected by scats. Detailed and extensive training programmes for conducting sign surveys and scent stations may overcome perceived problems thus enhancing the widespread use of both methods. Our results are applicable not only to other Mediterranean areas, but also to other habitats and regions of the world. More research into the suitability of these and other methods in relation to different landscapes, seasons and species is required.</t>
  </si>
  <si>
    <t>WOS:000246103000026</t>
  </si>
  <si>
    <t>De Bondi, N; White, JG; Stevens, M; Cooke, R</t>
  </si>
  <si>
    <t>A comparison of the effectiveness of camera trapping and live trapping for sampling terrestrial small-mammal communities</t>
  </si>
  <si>
    <t>WILDLIFE RESEARCH</t>
  </si>
  <si>
    <t>camera trapping; cost effectiveness; small mammal; survey methods; trapping</t>
  </si>
  <si>
    <t>ESTIMATING SITE OCCUPANCY; HABITAT SELECTION; CAPTURE-RECAPTURE; VULPES-VULPES; TRAPS; ABUNDANCE; WILDLIFE; DENSITY; INDEXES; POPULATIONS</t>
  </si>
  <si>
    <t>Context. There is an increasing reliance on the use of camera-trap technologies for surveys of medium to large terrestrial mammals. Camera trapping may, however, also have significant applications for broad-scale surveys of small mammals. Aims. The present study aims to compare results from camera-trapping surveys to those of the more traditional live-trapping techniques. Specifically, it aims to test the effectiveness of the techniques for detecting species, and the cost effectiveness of both approaches. Methods. Surveys were conducted across 36 sites in the Grampians National Park, Victoria, Australia, between April and July 2009. At each site, independent surveys were conducted for small mammals by using a combination of Elliot and cage trapping, then camera trapping. Results for the two different approaches were compared for both their ability to generate small-mammal presence data and their cost effectiveness. Key results. Camera-trapping surveys of 36 sites in the Grampians National Park compared favourably with those of live-trapping surveys. Similar species were detected across the sites, and camera trapping was a considerably more cost effective than live trapping. Conclusions. Camera-trapping surveys of small terrestrial mammals may provide a new and cost-effective technique for surveying terrestrial small mammals. This is particularly the case when presence data are the main requirement of the survey, with no requirement to capture and tag animals. Implications. Given the cost-effective nature of camera trapping, there is potential to use this approach to increase the level of replication and spatial coverage of small-mammal surveys. Improving the replication and spatial coverage of studies has the potential to significantly increase the scope of research questions that can be asked, thus providing the potential to improve wildlife management.</t>
  </si>
  <si>
    <t>WOS:000283181400002</t>
  </si>
  <si>
    <t>Karanth, KU; Chundawat, RS; Nichol, JD; Kumar, NS</t>
  </si>
  <si>
    <t>Estimation of tiger densities in the tropical dry forests of Panna, Central India, using photographic capture-recapture sampling</t>
  </si>
  <si>
    <t>PANTHERA-TIGRIS; CRYPTIC MAMMALS; POPULATIONS; MODELS; RATES; SIZE; PREY</t>
  </si>
  <si>
    <t>Tropical dry-deciduous forests comprise more than 45% of the tiger (Panthera tigris) habitat in India. However, in the absence of rigorously derived estimates of ecological densities of tigers in dry forests, critical baseline data for managing tiger populations are lacking. In this study tiger densities were estimated using photographic capture-recapture sampling in the dry forests of Panna Tiger Reserve in Central India. Over a 45-day survey period, 60 camera trap sites were sampled in a well-protected part of the 542-km(2) reserve during 2002. A total sampling effort of 914 camera-trap-days yielded photo-captures of 11 individual tigers over 15 sampling occasions that effectively covered a 418-km(2) area. The closed capture-recapture model M-h, which incorporates individual heterogeneity in capture probabilities, fitted these photographic capture history data well. The estimated capture probability/sample, (p) over cap = 0.04, resulted in an estimated tiger population size and standard error ((N) over cap,(S (E) over cap(N) over cap)) of 29 (9.65), and a density ((D) over cap (S (E) over cap(D) over cap)) of 6.94 (3.23) tigers/100 km(2). The estimated tiger density matched predictions based on prey abundance. Our results suggest that, if managed appropriately, the available dry forest habitat in India has the potential to support a population size of about 9000 wild tigers.</t>
  </si>
  <si>
    <t>WOS:000224111100008</t>
  </si>
  <si>
    <t>Michalski, F; Peres, CA</t>
  </si>
  <si>
    <t>Disturbance-mediated mammal persistence and abundance-area relationships in Amazonian forest fragments</t>
  </si>
  <si>
    <t>Amazonian forest; forest disturbance; forest fragmentation; mammal abundance; species abundance; species richness</t>
  </si>
  <si>
    <t>HABITAT FRAGMENTATION; COMMUNITY STRUCTURE; ATLANTIC FOREST; LANDSCAPE; BRAZIL; SCALE; SIZE; DETERMINANTS; CONSERVATION; EXTINCTION</t>
  </si>
  <si>
    <t>Few researchers have investigated the synergistic effects of tropical forest fragmentation and disturbance on species persistence and abundance. We examined effects of both forest-patch metrics and forest disturbance in determining richness and abundance of midsized to large-bodied mammal species in a highly fragmented Amazonian forest landscape. Twenty-one forest fragments, ranging from 2 to 14,480 ha, and two continuous forest sites were sampled based on sightings, tracks, line-transect censuses, armadillo burrow censuses, and camera trapping. Patch occupancy of 37 species recorded ranged from 4% to all forest sites surveyed. Forest fragment size was the strongest predictor of species persistence, explaining 90% of the variation in species richness. Information-theoretic analysis confirmed that fragment area was the most important explanatory variable for the overall species richness and abundance of mammal species, followed by surface fires, which affected the abundance of seven species. Large mammal species were typically absent from fragments &lt; 100 ha, whereas some ubiquitous species were favored by fragmentation, exhibiting hyperabundance in small patches. Our findings highlight the importance of large (&gt; 10,000 ha), relatively undisturbed forest patches to maximize persistence and maintain baseline abundances of Neotropical forest mammal species.</t>
  </si>
  <si>
    <t>WOS:000251764200032</t>
  </si>
  <si>
    <t>Rovero, F; Zimmermann, F; Berzi, D; Meek, P</t>
  </si>
  <si>
    <t>Which camera trap type and how many do I need? A review of camera features and study designs for a range of wildlife research applications</t>
  </si>
  <si>
    <t>HYSTRIX-ITALIAN JOURNAL OF MAMMALOGY</t>
  </si>
  <si>
    <t>camera-trapping; remote cameras; photo-trapping; wildlife cameras; Capture-Mark-Recapture occupancy; density estimation; Random Encounter Model</t>
  </si>
  <si>
    <t>CAPTURE-RECAPTURE MODELS; UDZUNGWA MOUNTAINS; DENSITY-ESTIMATION; ACTIVITY PATTERNS; FOREST MAMMALS; HABITAT USE; TIGER; POPULATIONS; OCCUPANCY; TANZANIA</t>
  </si>
  <si>
    <t>Automatically triggered cameras taking photographs or videos of passing animals (camera traps) have emerged over the last decade as one of the most powerful tool for wildlife research. In parallel, a wealth of camera trap systems and models has become commercially available, a phenomenon mainly driven by the increased use of camera traps by sport hunters. This has raised the need for developing criteria to choose the suitable camera trap model in relation-to a range of factors, primarily the study aim, but also target species, habitat, trapping site, climate and any other aspect that affects camera performance. There is also fragmented information on the fundamentals of sampling designs that deploy camera trapping, such as number of sampling sites, spatial arrangement and sampling duration. In this review, we describe the relevant technological features of camera traps and propose a set of the key ones to be evaluated when choosing camera models. These features are camera specifications such as trigger speed, sensor sensitivity, detection zone, flash type and flash intensity, power autonomy, and related specifications. We then outline sampling design and camera features for the implementation of major camera trapping applications, specifically: (1) faunal inventories, (2) occupancy studies, (3) density estimation through Capture-Mark-Recapture and (4) density estimation through the Random Encounter Model. We also review a range of currently available models and stress the need for standardized testing of camera models that should be frequently updated and widely distributed. Finally we summarize the "ultimate camera trap", as desired by wildlife biologists, and the current technological limitations of camera traps in relation to their potential for a number of emerging applications.</t>
  </si>
  <si>
    <t>WOS:000331351400003</t>
  </si>
  <si>
    <t>Linkie, M; Dinata, Y; Nugroho, A; Haidir, IA</t>
  </si>
  <si>
    <t>Estimating occupancy of a data deficient mammalian species living in tropical rainforests: Sun bears in the Kerinci Seblat region, Sumatra</t>
  </si>
  <si>
    <t>degraded forest; detection; logging; site occupancy; tropical forest; ursid</t>
  </si>
  <si>
    <t>ESTIMATING SITE OCCUPANCY; DETECTION PROBABILITIES; HELARCTOS-MALAYANUS; LANDSCAPE; TRENDS</t>
  </si>
  <si>
    <t>Tropical mammals represent some of the most threatened species, but also the least known because they tend to be difficult to study. To objectively evaluate the conservation status of these species, standardized methods are urgently required. The sun bear Helarctos malayanus is a case in point: it is cryptic, difficult to detect and consequently classified on the IUCN Red List as Data Deficient, and the highest priority for bear conservation research. In this study, we apply a detection/non-detection sampling technique using camera trap data with environmental covariates to estimate sun bear occupancy from three tropical forest study areas with different levels of degradation and protection status in Sumatra. Sun bear detections, and encounter rates, were highest in one of the primary forest study areas, but sun bear occupancy was highest in the degraded forest study area. Whilst, sun bears were recorded at a greater proportion of camera placements in degraded forest, these records were often on only one occasion at each placement, which greatly increased the final occupancy estimate. Primary forests with their large fruiting trees undoubtedly represent good sun bear habitat, but our results indicate that degraded forest can also represent important habitat. These forests should therefore not be considered as having limited conservation value and assigned to other uses, such as oil palm production, as has previously happened in Sumatra. Estimating occupancy between years will yield information on the population trends of sun bears and other tropical mammals, which can be used to provide more reliable conservation assessments. (c) 2007 Elsevier Ltd. All rights reserved.</t>
  </si>
  <si>
    <t>WOS:000247583400002</t>
  </si>
  <si>
    <t>vanSchaik, CP; Griffiths, M</t>
  </si>
  <si>
    <t>Activity periods of Indonesian rain forest mammals</t>
  </si>
  <si>
    <t>activity period; camera-trapping; cathemeral; diurnal; mammals; nocturnal; raptors; tropical rain forest</t>
  </si>
  <si>
    <t>Activity periods of rain forest animals, especially those with flexible activity periods, are poorly known. We used camera trapping to describe the activity periods of at least partly terrestrial wildlife in 2 Sumatran and 1 Javan rain forest sites. We used these data and a comparison with the literature to classify all mammalian taxa occurring in the study areas as either diurnal, nocturnal, or cathemeral (potentially active during both day and night). Exploratory analyses revealed that body size and substrate are the major correlates of activity period, with diet and travel mode playing minor roles. We explain the substrate effect by noting thar vision-related constraints force diurnal mammals in an arboreal environment to stay diurnal regardless of conditions, and that nocturnal mammals are kept from becoming diurnal by predation risk by visually hunting diurnal predators. To explain why the largest animals are cathemeral we suggest that they require more time to forage than is provided by the roughly 12-hour diurnal or nocturnal period.</t>
  </si>
  <si>
    <t>WOS:A1996UD05500010</t>
  </si>
  <si>
    <t>Tobler, MW; Carrillo-Percastegui, SE; Powell, G</t>
  </si>
  <si>
    <t>Habitat use, activity patterns and use of mineral licks by five species of ungulate in south-eastern Peru</t>
  </si>
  <si>
    <t>JOURNAL OF TROPICAL ECOLOGY</t>
  </si>
  <si>
    <t>Amazon; camera traps; Madre de Dios; Mazama americana; Mazama gouazoubira; occupancy; Pecari tajacu; resource partitioning; Tapirus terrestris; Tayassu pecari</t>
  </si>
  <si>
    <t>WHITE-LIPPED PECCARIES; RAIN-FOREST PECCARIES; TAYASSU-PECARI; FRENCH-GUIANA; NATIONAL-PARK; AMAZONIAN FORESTS; SOIL LICKS; HOME-RANGE; DEER; BROCKET</t>
  </si>
  <si>
    <t>We Studied the habitat use. activity patterns and use of mineral licks by five species of Amazonian ungulate using data from four 60-d camera trap surveys at two different sites in the lowland rain forest of Madre de Dios, Peru. Camera traps were set out in two regular grids with 40 and 43 camera stations covering an area of 50 and 65 km(2), as well its at five mineral licks. Using occupancy, analysis we tested the hypothesis that species are spatially separated. The results showed that the grey brocket deer (Mazama gouazoubria) occurred almost exclusively in terra firme forests, and that the while-lipped peccary (Tayussu pecari) used floodplain forest more frequently during some surveys. All other species showed no habitat preference and we did not lind any spatial avoidance of species. The white-lipped peccary, the Collared peccary (Pecari tajacu) as well its the grey brocket deer were strictly diurnal while the lowland tapir (Tapirus terrestris) was nocuturnal. The red brocket deer (Mazama americana) was active day and night. The tapir was the species With the highest number of visits to mineral licks (average 52.8 visits per 100 d) followed by the white-lipped peccary (average 16.1 visits per 100 d) and the red brocket deer (average 17.1 visits per 100 d). The collared peccary was only recorded on three occasions and the grey brocket deer was never seen at a lick. Our results suggest that resource partitioning takes place mainly at the diet level and less at it spatial level: however. differences in small-scale habitat use are still possible.</t>
  </si>
  <si>
    <t>WOS:000265504100004</t>
  </si>
  <si>
    <t>Kelly, MJ; Holub, EL</t>
  </si>
  <si>
    <t>Camera trapping of carnivores: Trap success among camera types and across species, and habitat selection by species, on Salt Pond Mountain, Giles County, Virginia</t>
  </si>
  <si>
    <t>NORTHEASTERN NATURALIST</t>
  </si>
  <si>
    <t>HOME-RANGE SIZE; PHOTOGRAPHIC RATES; ESTIMATE DENSITIES; TRIGGERED CAMERAS; CRYPTIC MAMMALS; CENTRAL MISSISSIPPI; ADULT BOBCATS; BASICS RIGHT; LYNX RUFUS; ABUNDANCE</t>
  </si>
  <si>
    <t>To evaluate trap success among camera types and across species as well as assess habitat selection by target carnivore species, we established 16 infrared-triggered camera stations across a 26.9-km(2) study area located on primarily Jefferson National Forest land in Virginia. We monitored camera stations for 72 days (August to October 2005) for a total of 891 trap nigbts (TN) of effort. Overall trap success for all animals combined was 40.74 captures per 100 TN. Procyon lotor (raccoon) had the highest predator trap success (2.81/100 TN), followed by: Ursus americanus (black bear, 1.91/100 TN); Lynx rufus (bobcat, 1.46/100 TN); Canis latrans (coyote, 1.01/100 TN); and Urocyon cinereoargenteus (gray fox, 0.56/100 TN). Odocoileus virginianus (white-tailed deer) had the highest overall trap success (21.32/100 TN), followed by Sciurus carolinensis (gray squirrel, 6.17/100 TN). Passive camera units, especially DeerCam, had higher trap success than active camera units, and digital camera units (Reconyx) out-performed film cameras. We extracted percent cover of habitat features (% coniferous, % deciduous, % water, % agricultural) from a geographic information system (GIS) using circular buffers around each trap site and compared carnivore-pre sent sites to carnivore-absent sites. We compared carnivore trap success to the distance to the main access road and to trap success of prey species, primarily deer and gray squirrel. We also compared each carnivore's trap success to that of the other carnivore species to determine if carnivore presence or activity levels influenced other carnivores. Black bear, coyote, and raccoon tended to avoid areas with a high percentage of coniferous forest, and only bobcat showed significant avoidance of coniferous forest. Bobcat trap success increased with distance to the main road, and coyote trap success was positively (but weakly) related to gray squirrel trap success. Human foot traffic did not affect carnivore trap success. This study elucidates differences among camera trap systems, and highlights the potential to monitor carnivore species simultaneously and in combination with a GIS to predict occurrence across a landscape.</t>
  </si>
  <si>
    <t>WOS:000257047900008</t>
  </si>
  <si>
    <t>Johnson, A; Vongkhamheng, C; Hedemark, M; Saithongdam, T</t>
  </si>
  <si>
    <t>Effects of human-carnivore conflict on tiger (Panthera tigris) and prey populations in Lao PDR</t>
  </si>
  <si>
    <t>Laos; carnivores; human-wildlife conflict; mark-recapture; protected areas</t>
  </si>
  <si>
    <t>PHOTOGRAPHIC RATES; ESTIMATE DENSITIES; CRYPTIC MAMMALS; PENINSULAR MALAYSIA; PROTECTED AREAS; INDIA; CONSERVATION; LEOPARD; FOREST; DHOLE</t>
  </si>
  <si>
    <t>Unique to South-east Asia, Lao People's Democratic Republic contains extensive habitat for tigers and their prey within a multiple-use protected area system covering 13% of the country. Although human population density is the lowest in the region, the impact of human occurrence in protected areas on tiger Panthera tigris and prey populations was unknown. We examined the effects of human-carnivore conflict on tiger and prey abundance and distribution in the Nam Et-Phou Louey National Protected Area on the Lao-Vietnam border. We conducted intensive camera-trap sampling of large carnivores and prey at varying levels of human population and monitored carnivore depredation of livestock across the protected area. The relative abundance of large ungulates was low throughout whereas that of small prey was significantly higher where human density was lower. The estimated tiger density for the sample area ranged from 0.2 to 0.7 per 100 km(2). Tiger abundance was significantly lower where human population and disturbance were greater. Three factors, commercial poaching associated with livestock grazing followed by prey depletion and competition between large carnivores, are likely responsible for tiger abundance and distribution. Maintaining tigers in the country's protected areas will be dependent on the spatial separation of large carnivores and humans by modifying livestock husbandry practices and enforcing zoning.</t>
  </si>
  <si>
    <t>WOS:000241386700012</t>
  </si>
  <si>
    <t>Hilty, JA; Merenlender, AM</t>
  </si>
  <si>
    <t>Use of riparian corridors and vineyards by mammalian predators in northern California</t>
  </si>
  <si>
    <t>HABITAT FRAGMENTATION; SPECIES RICHNESS; FOREST REMNANTS; LANDSCAPE; BIODIVERSITY; POPULATIONS; MOVEMENT; MANAGEMENT; SYSTEM; BIRDS</t>
  </si>
  <si>
    <t>To address increasing fragmentation, conservation biologists have focused on protecting core habitat areas and maintaining connectivity among protected areas. Wildlife corridors, strips of relatively intact habitat designed to connect habitat fragments, may enhance connectivity, but little empirical evidence supports the idea that large mammals prefer to use corridors rather than the surrounding developed landscape. In Sonoma County, a premium wine-grape-growing region in California, we examined mammalian predator use of 21 riparian corridors classified as denuded, narrow, or wide according to the width of the remaining natural vegetation adjacent to the creek. We used unbaited, remotely triggered cameras to determine occurrence of predator species. We also monitored predator use of six vineyards, three close to core habitat and three far from core habitat, with unbaited cameras. Mammalian predator detection rates were 11-fold higher in riparian study areas than in vineyards. More native mammalian predator species were found in wide corridors than in narrow or denuded creek corridors. The number and activity level of native predators was higher in vineyards adjacent to core habitat than in vineyards farther away, where the number and activity level of non-native predators was higher. Maintaining wide and well-vegetated riparian corridors may be important in maintaining the connectivity of native predator populations to ensure their long-term survival.</t>
  </si>
  <si>
    <t>WOS:000188644500022</t>
  </si>
  <si>
    <t>Mondol, S; Karanth, KU; Kumar, NS; Gopalaswamy, AM; Andheria, A; Ramakrishnan, U</t>
  </si>
  <si>
    <t>Evaluation of non-invasive genetic sampling methods for estimating tiger population size</t>
  </si>
  <si>
    <t>Fecal DNA; Genetic capture; recapture sampling; Panthera tigris; Population estimation; Individual identification; Elusive carnivores; Scats; Carnivore conservation</t>
  </si>
  <si>
    <t>CAPTURE-RECAPTURE MODELS; LEOPARD PANTHERA-PARDUS; FECAL DNA; CAMERA-TRAP; INDIVIDUAL IDENTIFICATION; NATURAL-POPULATIONS; HIERARCHICAL MODEL; GENOTYPING FECES; EURASIAN BADGER; BLACK BEAR</t>
  </si>
  <si>
    <t>There is often a conservation need to estimate population abundances of elusive, low-density, wide-ranging carnivore species. Because of logistical constraints, investigators often employ non-invasive 'captures' that may involve 'genetic' or 'photographic' sampling in such cases. Established capture-recapture (CR) methods offer a powerful analytical tool for such data. In this paper, we developed a rigorous combination of captive, laboratory and field-based protocols for identifying individual tigers (Panthers tigris) from fecal DNA. We explored trade-offs between numbers of microsatellite loci used for reliable individual identifications and the need for higher capture rates for robust analyses. Our field surveys of scats were also specifically designed for CR analyses, enabling us to test for population closure, estimate capture probabilities and tiger abundance. Consequently, we could compare genetic capture estimates to results of a 'photographic capture' study of tigers at the same site. The estimates using the heterogeneity model (M-h-Jackknife) for fecal DNA survey were [Mt+1 = 26; p = 0.09 and (N) over cap (S (E) over cap[(N) over cap])=66 (12.98)] in close agreement with those from the photographic survey [(Mt+1 = 29; p = 0.04 and (N) over cap (S (E) over cap[(N) over cap]) = 66 (13.8)]. Our results revealed that designing field surveys of scats explicitly for CR data analyses generate reliable estimates of capture probability and abundance for elusive, low density species such as tigers. The study also highlights the importance of rigorous field survey and laboratory protocols for reliable abundance estimation in contexts where other approaches such as camera-trapping or physical tagging of animals may not be practical options. Crown Copyright (C) 2009 Published by Elsevier Ltd. All rights reserved.</t>
  </si>
  <si>
    <t>WOS:000269730500041</t>
  </si>
  <si>
    <t>Gardner, B; Reppucci, J; Lucherini, M; Royle, JA</t>
  </si>
  <si>
    <t>Spatially explicit inference for open populations: estimating demographic parameters from camera-trap studies</t>
  </si>
  <si>
    <t>Andes Mountains; Argentina; Bayesian analysis; camera trapping; data augmentation; hierarchical model; Jolly-Seber model; Pampas cats; spatial capture-recapture; trapping arrays</t>
  </si>
  <si>
    <t>CAPTURE-RECAPTURE MODELS; MARK-RECAPTURE; DATA AUGMENTATION; DENSITY; SURVIVAL; ANIMALS; BEARS; SIZE</t>
  </si>
  <si>
    <t>We develop a hierarchical capture-recapture model for demographically open populations when auxiliary spatial information about location of capture is obtained. Such spatial capture-recapture data arise from studies based on camera trapping, DNA sampling, and other situations in which a spatial array of devices records encounters of unique individuals. We integrate an individual-based formulation of a Jolly-Seber type model with recently developed spatially explicit capture-recapture models to estimate density and demographic parameters for survival and recruitment. We adopt a Bayesian framework for inference under this model using the method of data augmentation which is implemented in the software program WinBUGS. The model was motivated by a camera trapping study of Pampas cats Leopardus colocolo from Argentina, which we present as an illustration of the model in this paper. We provide estimates of density and the first quantitative assessment of vital rates for the Pampas cat in the High Andes. The precision of these estimates is poor due likely to the sparse data set. Unlike conventional inference methods which usually rely on asymptotic arguments, Bayesian inferences are valid in arbitrary sample sizes, and thus the method is ideal for the study of rare or endangered species for which small data sets are typical.</t>
  </si>
  <si>
    <t>WOS:000284158600026</t>
  </si>
  <si>
    <t>Sollmann, R; Mohamed, A; Samejima, H; Wilting, A</t>
  </si>
  <si>
    <t>Risky business or simple solution - Relative abundance indices from camera-trapping</t>
  </si>
  <si>
    <t>Density estimation; Detection bias; Medium to large sized mammals; Individual identification; Population monitoring</t>
  </si>
  <si>
    <t>ESTIMATING POPULATION-SIZE; HOME-RANGE; PHOTOGRAPHIC RATES; ESTIMATE DENSITIES; MOVEMENT PATTERNS; CRYPTIC MAMMALS; FOREST MAMMALS; CENTRAL BRAZIL; RAIN-FOREST; HABITAT USE</t>
  </si>
  <si>
    <t>Camera-traps are a widely applied to monitor wildlife populations. For individually marked species, capture-recapture models provide robust population estimates, but for unmarked species, inference is often based on relative abundance indices (RAI, number of records per trap effort), although these do not account for imperfect and variable detection. We use a simulation study and empirical camera-trapping data to illustrate how ecological and sampling-related factors can bias RAIs. Our simulations showed that (1) differences in detection between species led to bias in RAT ratios toward the more detectable species, especially at low detection levels, (2) species with larger home ranges were photographed more often, inflating RAIs, (3) species specific responses to different types of trap setup biased RAT ratios, and (4) changes in detection over time blurred true population trends inferred from RAIs. Empirical data for leopard cats Prionailurus bengalensis and common palm civets Paradoxurus hermaphroditus showed that traps set up along roads led to higher RAIs than off-road traps, but targeting roads increased detection more for leopard cats than for common palm civets. Comparing RAIs of Sunda clouded leopards Neofelis diardi and leopard cats with spatial capture-recapture based density estimates across sites, RAIs did not reflect differences in density. Analytical options for estimating density from camera-trapping data of unmarked populations are limited. Consequently, we fear that RAIs will continue to be applied. This is alarming, since these measures often form the basis for conservation and management decisions. We suggest considering alternative analytical and survey methods, especially when dealing with threatened species. (C) 2012 Elsevier Ltd. All rights reserved.</t>
  </si>
  <si>
    <t>WOS:000320096300046</t>
  </si>
  <si>
    <t>Gormley, AM; Forsyth, DM; Griffioen, P; Lindeman, M; Ramsey, DSL; Scroggie, MP; Woodford, L</t>
  </si>
  <si>
    <t>Using presence-only and presence-absence data to estimate the current and potential distributions of established invasive species</t>
  </si>
  <si>
    <t>camera trap; Cervus unicolor; detection probability; habitat suitability models; kernel smoothing; Maxent; occupancy; sambar deer; state-space modelling; Victoria</t>
  </si>
  <si>
    <t>MAXIMUM-ENTROPY; PREDICTION; MODELS; DEER; CHALLENGES; MANAGEMENT; AUSTRALIA; ABUNDANCE; DENSITY; RECORDS</t>
  </si>
  <si>
    <t>P&gt;1. Predicting the current and potential distributions of established invasive species is critical for evaluating management options, but methods for differentiating these distributions have received little attention. In particular, there is uncertainty among invasive species managers about the value of information from incidental sightings compared to data from designed field surveys. This study compares the two approaches, and develops a unifying framework, using the case of invasive sambar deer Cervus unicolor in Victoria, Australia. 2. We first used 391 incidental sightings of sambar deer and 12 biophysical variables to construct a presence-only habitat suitability model using Maxent. We then used that model to stratify field sampling, with proportionately greater sampling of cells with high predicted habitat suitability. Field sampling, consisting of faecal pellet surveys, sign surveys and camera trapping, was conducted in 80 4-km2 grid cells. A Bayesian state-space occupancy model was used to predict probability of suitable habitat from the field data. 3. The Maxent and occupancy models predicted similar spatial distributions of habitat suitability for sambar deer in Victoria and there was a strong positive correlation between the rankings of cells by the two approaches. The congruence of the two models suggests that any spatial and detection biases in the presence-only data were relatively unimportant in our study. 4. We predicted the extent of suitable habitat from the occupancy model using a threshold that gave a false negative error rate of 0 center dot 05. The current distribution was the suitable habitat within a kernel that had a 99 center dot 5% chance of including the presence locations pooled from incidental sightings and field surveys: the potential distribution was suitable habitat outside that kernel. Several discrete areas of potential distribution were identified as priorities for surveillance monitoring with the aim of detecting and managing incursions of sambar deer. 5. Synthesis and applications. Our framework enables managers to robustly estimate the current and potential distributions of established invasive species using either presence-only and/or presence-absence data. Managers can then focus control and/or containment actions within the current distribution and establish surveillance monitoring to detect incursions within the potential distribution.</t>
  </si>
  <si>
    <t>WOS:000286000100005</t>
  </si>
  <si>
    <t>Harmsen, BJ; Foster, RJ; Silver, SC; Ostro, LET; Doncaster, CP</t>
  </si>
  <si>
    <t>SPATIAL AND TEMPORAL INTERACTIONS OF SYMPATRIC JAGUARS (PANTHERA ONCA) AND PUMAS (PUMA CONCOLOR) IN A NEOTROPICAL FOREST</t>
  </si>
  <si>
    <t>avoidance; camera trapping; jaguar; puma; social interaction; territoriality</t>
  </si>
  <si>
    <t>NATIONAL-PARK; CAMERA-TRAPS; FOOD-HABITS; ECOLOGY; BOLIVIA; POPULATION; DENSITIES; BEHAVIOR; BELIZE; BRAZIL</t>
  </si>
  <si>
    <t>We used extensive camera-trap surveys to study interindividual interactions among individually recognizable jaguars (Panthera onca) and plain-colored pumas (Puma concolor). Timed location data from a network of 119 trap stations in the Cockscomb Basin of Belize provide the 1st evidence of interspecific avoidance calibrated against intraspecific interactions among jaguars. Camera trapping has advantages over radiotelemetry in its potential to provide data on the complete array of individuals within the study area. The 23 individually identified male jaguars showed high levels of overlap in ranges, with up to 5 different males captured at the same location in the same month. Low levels of avoidance between individuals and a high flux of individuals contributed to low consistency in home-range ownership over the long term (3 months to 2 years). Jaguars and pumas had similar nocturnal activity schedules. Both species used similar habitats within the Cockscomb Basin, indicated by a high correlation in capture rates per location between species. Apart from their overall spatial similarities, jaguars and pumas avoided using the same location at the same time. This interspecific segregation was detectable over and above the spatial and temporal segregation of individual jaguars.</t>
  </si>
  <si>
    <t>WOS:000266952900008</t>
  </si>
  <si>
    <t>Richardson, TW; Gardali, T; Jenkins, SH</t>
  </si>
  <si>
    <t>Review and Meta-Analysis of Camera Effects on Avian Nest Success</t>
  </si>
  <si>
    <t>bias; camera; nest predators; nest success; surveillance; video</t>
  </si>
  <si>
    <t>MINIATURE VIDEO CAMERAS; INVESTIGATOR DISTURBANCE; IDENTIFYING PREDATORS; ARTIFICIAL-NEST; SONGBIRD NESTS; DUSKY FLYCATCHER; PINE FOREST; VISITATION; BIRDS; FATES</t>
  </si>
  <si>
    <t>Identifying nest predators is critical to understanding predation pressures that birds face, and using surveillance cameras appears to be the most reliable method of nest predator identification. However, presence and methods of using camera equipment may introduce bias in predation rates. To summarize potential effects of cameras on nest success we reviewed published and unpublished studies that estimated daily nest predation for bird nests with and without surveillance cameras. We used meta-analyses to quantitatively synthesize the direction and magnitude of these effects from independent studies. We found evidence that, on average, use of camera equipment may reduce nest predation rates, although these differences were not always significant and varied relative to geographic regions, vegetation types, and study duration. Researchers using camera surveillance to monitor nests must be aware that the equipment may be affecting rates of predation and possibly biasing data collected on predator identity. Based on our review and analysis, we provide recommendations for researchers seeking to minimize or control for potential bias when using surveillance cameras to monitor nest predation. (JOURNAL OF WILDLIFE MANAGEMENT 73(2): 287-293; 2009)</t>
  </si>
  <si>
    <t>WOS:000265032300016</t>
  </si>
  <si>
    <t>Ordenana, MA; Crooks, KR; Boydston, EE; Fisher, RN; Lyren, LM; Siudyla, S; Haas, CD; Harris, S; Hathaway, SA; Turschak, GM; Miles, AK; Van Vuren, DH</t>
  </si>
  <si>
    <t>Effects of urbanization on carnivore species distribution and richness</t>
  </si>
  <si>
    <t>camera trap; mammalian carnivores; richness; southern California; species distribution; urbanization</t>
  </si>
  <si>
    <t>SOUTHERN CALIFORNIA; HABITAT FRAGMENTATION; GRAY FOXES; MESOPREDATOR RELEASE; AVAILABILITY DATA; VIRGINIA OPOSSUM; NATIONAL-PARK; RURAL ZONES; URBAN; BOBCATS</t>
  </si>
  <si>
    <t>Urban development can have multiple effects on mammalian carnivore communities. We conducted a meta-analysis of 7,929 photographs from 217 localities in 11 camera-trap studies across coastal southern California to describe habitat use and determine the effects of urban proximity (distance to urban edge) and intensity (percentage of area urbanized) on carnivore occurrence and species richness in natural habitats close to the urban boundary. Coyotes (Canis latrans) and bobcats (Lynx rufus) were distributed widely across the region. Domestic dogs (Canis lupus fatniliaris), striped skunks (Mephitis mephitis), raccoons (Procyon lotor), gray foxes (Urocyon cinereoargenteus), mountain lions (Puma concolor), and Virginia opossums (Didelphis virginiana) were detected less frequently, and long-tailed weasels (Mustela.frenata), American badgers (Taxidea taxi's), western spotted skunks (Spilogale gracilis), and domestic cats (Felis catus) were detected rarely. Habitat use generally reflected availability for most species. Coyote and raccoon occurrence increased with both proximity to and intensity of urbanization, whereas bobcat, gray fox, and mountain lion occurrence decreased with urban proximity and intensity. Domestic dogs and Virginia opossums exhibited positive and weak negative relationships, respectively, with urban intensity but were unaffected by urban proximity. Striped skunk occurrence increased with urban proximity but decreased with urban intensity. Native species richness was negatively associated with urban intensity but not urban proximity, probably because of the stronger negative response of individual species to urban intensity. DOI: 10.1644/09-MAMM-A-312.1.</t>
  </si>
  <si>
    <t>WOS:000285533100002</t>
  </si>
  <si>
    <t>Jones, JPG</t>
  </si>
  <si>
    <t>Monitoring species abundance and distribution at the landscape scale</t>
  </si>
  <si>
    <t>camera-trap; cost-effective; density; detectability; habitat suitability model; invasive species; migratory; occupancy model; tiger</t>
  </si>
  <si>
    <t>DETECTION PROBABILITY; OCCUPANCY ESTIMATION; PRESENCE-ABSENCE; CONSERVATION; BIODIVERSITY; MANAGEMENT; POPULATIONS; MATRIX; CONSEQUENCES; DIVERSITY</t>
  </si>
  <si>
    <t>P&gt;1. The abundance and distribution of a species are affected by processes which operate at multiple scales. Large-scale dynamics are increasingly recognized in conservation responses such as metapopulation management, transfrontier protected areas and softening the agricultural matrix. Landscape-scale monitoring is needed both to inform and judge their efficacy. In this Special Profile we address some of the challenges presented by monitoring at the landscape scale, how models of species distribution can be used to inform policy, and we discuss how monitoring at the global-scale could be approached. 2. Collecting data over a large area is inherently costly, so methods which can provide robust information at low-cost are particularly valuable. We present two papers which test low-cost approaches against more data-hungry methods (indices of abundance vs. direct density estimates, and species distribution models built from presence-only vs. presence/absence data). 3. Occupancy modelling is a useful approach for landscape-scale monitoring due to the relatively low-cost of collecting detection/non-detection data. We discuss challenges, such as non-random sampling locations and periodical unavailability for detection, in using detection/non-detection data for monitoring species distribution. Such data can also provide estimates of abundance and we show how existing models have been modified to allow the abundance of multiple species to be estimated simultaneously. 4. Models of species distribution can be used to project likely future scenarios and thus inform conservation planning where distributions are likely to change because of climate change or changing disturbance patterns. We also discuss how an optimization framework can be used to make efficient management decisions for invasive species management in the light of imperfect information. 5. Synthesis and applications. Monitoring is needed for many purposes including auditing past management decisions and informing future choices. Much monitoring data are collected at the site scale, although management authorities increasingly recognize landscape-scale dynamics. Recent global targets for conservation require monitoring which can report trends at the global-scale. Integrating data collected at a variety of scales to draw robust inference at the scale required is a challenge which deserves more attention from applied ecologists.</t>
  </si>
  <si>
    <t>WOS:000286000100003</t>
  </si>
  <si>
    <t>Linkie, M; Ridout, MS</t>
  </si>
  <si>
    <t>Assessing tiger-prey interactions in Sumatran rainforests</t>
  </si>
  <si>
    <t>camera trap; carnivore; circular data; kernel density estimation; overlap coefficient; trigonometric sum distribution</t>
  </si>
  <si>
    <t>PANTHERA-TIGRIS; PREDATION RISK; PROTECTED AREA; NATIONAL-PARK; LANDSCAPE; CONSERVATION; SELECTION; INDIA</t>
  </si>
  <si>
    <t>Little is known about interactions between the critically endangered Sumatran tiger Panthera tigris sumatrae and its prey because of the difficulties associated with detecting these species. In this study, we quantify temporal overlap between the Sumatran tiger and five of its presumed prey species from four study areas comprising disturbed lowland to primary submontane forest. Data from 126 camera traps over 8984 camera days were used to estimate species activity patterns and, in turn, their overlap through the coefficient D (ranging from 0 to 1, i.e. no overlap to complete overlap). A newly developed statistical technique was applied to determine confidence intervals associated with respective overlap, which is important, as such measures of precision are usually not estimated in these types of study. Strong temporal overlap was found between tiger and muntjac Muntiacus muntjac (Delta = 0.80, 95% CI = 0.71-0.84) and tiger and sambar Cervus unicolor (Delta = 0.81, 0.55-0.85), with the latter illustrating the importance of measuring precision. According to the foraging theory, Sumatran tigers should focus on expending lower levels of energy searching for and then capturing larger bodied prey that present the least risk. Hence, surprisingly, there was little overlap between the crepuscular tiger and the largest-bodied prey species available, the nocturnal tapir Tapirus indicus (0.52, 0.44-0.60), suggesting that it is not a principal prey species. This study provides the first insights into Sumatran tiger-prey temporal interactions. The ability to estimate overlap statistics with measures of precision has obvious and wide benefits for other predator-prey and interspecific competition studies.</t>
  </si>
  <si>
    <t>JUL</t>
  </si>
  <si>
    <t>WOS:000292262700007</t>
  </si>
  <si>
    <t>Ocelot home range, overlap and density: comparing radio telemetry with camera trapping</t>
  </si>
  <si>
    <t>ocelot; Belize; camera traps; density; home range; MMDM</t>
  </si>
  <si>
    <t>LEOPARDUS-PARDALIS; ACTIVITY PATTERNS; PANTHERA-ONCA; POPULATIONS; ABUNDANCE; ARGENTINA; BOLIVIA; BELIZE; TRAPS; CHACO</t>
  </si>
  <si>
    <t>Because ocelots Leopardus pardalis and other solitary carnivores are elusive and hard to study, little is known about their density and population status. In the past few years, camera trapping and mark-recapture statistics have been used to estimate the density of a number of felids. Although camera trapping is now providing baseline data for managers and conservationists alike, recent doubts have been raised concerning the accuracy of the standard camera trapping procedure. We used radio telemetry to gain new information on ocelot home-range size and spatial organization in Central America, and compared the radius of our average ocelot home range with the standard camera trapping buffer. We compared the resulting density estimates to assess the current camera trapping methodology's ability to estimate animal density. Five adult ocelots (two male and three female) were tracked to determine an average ocelot home range of 26.09 km(2) (95% fixed kernel) and 18.91 km(2) (100% minimum convex polygon), with males demonstrating larger ranges than females. All ocelots had larger home ranges in the dry season. Male-male home-range overlap averaged 9% while female-female overlap averaged 21%. Males shared 56% of their range with a primary female and 16% with a second and third female, while females shared 58% of their home range with a primary male and 3% with a secondary male. Density estimates based on the average home-range radius (11.24-12.45 ocelots per 100 km(2)) were less than those determined from standard camera trapping methods (25.88 ocelots per 100 km(2)), but similar to those determined using twice the camera trapping buffer to estimate density (12.61 ocelots per 100 km(2)). Our results suggest that a standard camera trapping protocol may overestimate ocelot density. Accurate representation of animal densities and standardization of density estimation techniques are paramount for comparative analyses across sites and are vital for felid conservation.</t>
  </si>
  <si>
    <t>WOS:000257990700008</t>
  </si>
  <si>
    <t>Di Bitetti, MS; De Angelo, CD; Di Blanco, YE; Paviolo, A</t>
  </si>
  <si>
    <t>Niche partitioning and species coexistence in a Neotropical felid assemblage</t>
  </si>
  <si>
    <t>ACTA OECOLOGICA-INTERNATIONAL JOURNAL OF ECOLOGY</t>
  </si>
  <si>
    <t>Abundance; Camera traps; Character displacement; Competition; Wild cats</t>
  </si>
  <si>
    <t>JAGUAR PANTHERA-ONCA; WIDE CHARACTER DISPLACEMENT; CEBUS-APELLA-NIGRITUS; PUMA PUMA-CONCOLOR; HOME-RANGE SIZE; ATLANTIC FOREST; ENVIRONMENTAL PRODUCTIVITY; INTERFERENCE COMPETITION; LEOPARDUS-PARDALIS; ACTIVITY PATTERNS</t>
  </si>
  <si>
    <t>Carnivores have been used as a model to understand the effects of competition in community structure Behavioral mechanisms that facilitate species coexistence have been poorly explored and may explain the lack of community-wide morphological character displacement in some carnivore assemblages. We use the results of large-scale and intensive camera-trap surveys conducted in the Atlantic Forest of NE Argentina between 2003 and 2008 to describe the spatial patterns of detection and the daily pattern of records of the six wild cat species present in the region (jaguar Panthera onca, puma Puma concolor, ocelot Leopardus pardalis, jaguarundi Puma yagouaroundi, margay Leopardus wiedii, and oncilla Leopardus trigrinus) We use these patterns to generate hypotheses about behavioral differences that may facilitate species coexistence. The larger species were more frequently recorded in the better-protected areas, probably as a result of anthropogenic effects (poaching of cats and their prey). Competitive release from ocelots and jaguarundis may explain why the oncilla and the margay showed the opposite pattern Morphologically similar species had the most contrasting activity patterns, the margay was exclusively nocturnal and the jaguarundi diurnal The other species were cathemeral, but alternated their peaks of activity in relation to the relative order of their body weights The contrasting temporal patterns observed and the ability of pumas and oncillas to adjust their activity patterns to local conditions may facilitate the coexistence of these cat species and explain the lack of character displacement in this assemblage (c) 2010 Elsevier Masson SAS. All rights reserved.</t>
  </si>
  <si>
    <t>JUL-AUG</t>
  </si>
  <si>
    <t>WOS:000279507300008</t>
  </si>
  <si>
    <t>Vermeulen, C; Lejeune, P; Lisein, J; Sawadogo, P; Bouche, P</t>
  </si>
  <si>
    <t>Unmanned Aerial Survey of Elephants</t>
  </si>
  <si>
    <t>AIRCRAFT SYSTEMS</t>
  </si>
  <si>
    <t>The use of a UAS (Unmanned Aircraft System) was tested to survey large mammals in the Nazinga Game Ranch in the south of Burkina Faso. The Gatewing x 100 (TM) equipped with a Ricoh GR III camera was used to test animal reaction as the UAS passed, and visibility on the images. No reaction was recorded as the UAS passed at a height of 100 m. Observations, made on a set of more than 7000 images, revealed that only elephants (Loxodonta africana) were easily visible while medium and small sized mammals were not. The easy observation of elephants allows experts to enumerate them on images acquired at a height of 100 m. We, therefore, implemented an aerial strip sample count along transects used for the annual wildlife foot count. A total of 34 elephants were recorded on 4 transects, each overflown twice. The elephant density was estimated at 2.47 elephants/km(2) with a coefficient of variation (CV%) of 36.10%. The main drawback of our UAS was its low autonomy (45 min). Increased endurance of small UAS is required to replace manned aircraft survey of large areas (about 1000 km of transect per day vs 40 km for our UAS). The monitoring strategy should be adapted according to the sampling plan. Also, the UAS is as expensive as a second-hand light aircraft. However the logistic and flight implementation are easier, the running costs are lower and its use is safer. Technological evolution will make civil UAS more efficient, allowing them to compete with light aircraft for aerial wildlife surveys.</t>
  </si>
  <si>
    <t>WOS:000315153400032</t>
  </si>
  <si>
    <t>Srbek-Araujo, AC; Chiarello, AG</t>
  </si>
  <si>
    <t>Is camera-trapping an efficient method for surveying mammals in neotropical forests? A case study in south-eastern Brazil</t>
  </si>
  <si>
    <t>Atlantic forest; camera traps; mammal survey; neotropical forests; survey methods</t>
  </si>
  <si>
    <t>DENSITIES</t>
  </si>
  <si>
    <t>WOS:000227083400016</t>
  </si>
  <si>
    <t>Balme, GA; Slotow, R; Hunter, LTB</t>
  </si>
  <si>
    <t>Impact of conservation interventions on the dynamics and persistence of a persecuted leopard (Panthera pardus) population</t>
  </si>
  <si>
    <t>Evidence-based conservation; Trophy hunting; Problem animal control; Human-carnivore conflict; Phinda-Mkhuze</t>
  </si>
  <si>
    <t>PROTECTED AREA; CARNIVORES; LIONS; BEARS; METAPOPULATION; INFANTICIDE; EXTINCTION; MORTALITY; LIVESTOCK; AFRICA</t>
  </si>
  <si>
    <t>There is an extraordinary assortment of technical approaches to conserving carnivore populations, but the effectiveness of conservation activities is rarely evaluated. Accordingly, we initiated a study to assess the impact of several conservation interventions on the dynamics and persistence of a leopard (Panthera pardus) population in Phinda Private Game Reserve, South Africa. These included revisions of the statutory systems that regulate problem animal control and trophy hunting, and we instituted a program intended to reduce human-leopard conflict in the region. We compared demographic rates of radiocollared leopards from two sampling periods: a pre-treatment period prior to intervention, and a treatment period after intervention. The average annual mortality rate of the population decreased from 0.401 +/- 0.070 to 0.134 +/- 0.016, with fewer leopards killed by humans and in intraspecific clashes after intervention. The overall reproductive output of the population increased in the treatment period, although annual cub production was higher in the pre-treatment period. This was mainly due to larger litter sizes prior to intervention, which may have been a strategy used by female leopards to offset high levels of infanticide. Results from camera-trap surveys and a Leslie-matrix model indicated an increase in annual population growth rate (lambda) of 14-16% after the implementation of conservation measures. Our findings highlight the importance of addressing both the numerical and functional components of population dynamics when managing large carnivores exposed to hunting or persecution. (C) 2009 Elsevier Ltd. All rights reserved.</t>
  </si>
  <si>
    <t>WOS:000270203100034</t>
  </si>
  <si>
    <t>Lyra-Jorge, MC; Ciocheti, G; Pivello, VR; Meirelles, ST</t>
  </si>
  <si>
    <t>Comparing methods for sampling large- and medium-sized mammals: camera traps and track plots</t>
  </si>
  <si>
    <t>EUROPEAN JOURNAL OF WILDLIFE RESEARCH</t>
  </si>
  <si>
    <t>animal survey method; camera trap; track plot</t>
  </si>
  <si>
    <t>PHOTOGRAPHIC RATES; ESTIMATE DENSITIES; CRYPTIC MAMMALS; BRAZIL; CARNIVORES; ABUNDANCE; WILDLIFE; CENSUS</t>
  </si>
  <si>
    <t>Activities involving fauna monitoring are usually limited by the lack of resources; therefore, the choice of a proper and efficient methodology is fundamental to maximize the cost-benefit ratio. Both direct and indirect methods can be used to survey mammals, but the latter are preferred due to the difficulty to come in sight of and/or to capture the individuals, besides being cheaper. We compared the performance of two methods to survey medium and large-sized mammal: track plot recording and camera trapping, and their costs were assessed. At Jatai Ecological Station (S21 degrees 31'15 ''- W47 degrees 34'42 ''-Brazil) we installed ten camera traps along a dirt road directly in front of ten track plots, and monitored them for 10 days. We cleaned the plots, adjusted the cameras, and noted down the recorded species daily. Records taken by both methods showed they sample the local richness in different ways (Wilcoxon, T=231; p;;0.01). The track plot method performed better on registering individuals whereas camera trapping provided records which permitted more accurate species identification. The type of infra-red sensor camera used showed a strong bias towards individual body mass (R-2=0.70; p=0.017), and the variable expenses of this method in a 10-day survey were estimated about 2.04 times higher compared to track plot method; however, in a long run camera trapping becomes cheaper than track plot recording. Concluding, track plot recording is good enough for quick surveys under a limited budget, and camera trapping is best for precise species identification and the investigation of species details, performing better for large animals. When used together, these methods can be complementary.</t>
  </si>
  <si>
    <t>WOS:000259414300024</t>
  </si>
  <si>
    <t>KUCERA, TE; BARRETT, RH</t>
  </si>
  <si>
    <t>THE TRAILMASTER(R) CAMERA SYSTEM FOR DETECTING WILDLIFE</t>
  </si>
  <si>
    <t>WIN</t>
  </si>
  <si>
    <t>WOS:A1993MY56600020</t>
  </si>
  <si>
    <t>Linchant, J; Lisein, J; Semeki, J; Lejeune, P; Vermeulen, C</t>
  </si>
  <si>
    <t>Are unmanned aircraft systems (UASs) the future of wildlife monitoring? A review of accomplishments and challenges</t>
  </si>
  <si>
    <t>MAMMAL REVIEW</t>
  </si>
  <si>
    <t>detection; drone; remotely piloted aerial vehicles; survey; wildlife</t>
  </si>
  <si>
    <t>REMOTE-SENSING TECHNOLOGY; AERIAL VEHICLES; MARINE MAMMALS; LOW-COST; IMAGERY; ELEPHANT; PHOTOGRAPHS; HELICOPTER; TRENDS; CROP</t>
  </si>
  <si>
    <t>1. Regular monitoring of animal populations must be established to ensure wildlife protection, especially when pressure on animals is high. The recent development of drones or unmanned aircraft systems (UASs) opens new opportunities. UASs have several advantages, including providing data at high spatial and temporal resolution, providing systematic, permanent data, having low operational costs and being low-risk for the operators. However, UASs have some constraints, such as short flight endurance. 2. We reviewed studies in which wildlife populations were monitored by using drones, described accomplishments to date and evaluated the range of possibilities UASs offer to provide new perspectives in future research. 3. We focused on four main topics: 1) the available systems and sensors; 2) the types of survey plan and detection possibilities; 3) contributions towards anti-poaching surveillance; and 4) legislation and ethics. 4. We found that small fixed-wing UASs are most commonly used because these aircraft provide a viable compromise between price, logistics and flight endurance. The sensors are typically electro-optic or infrared cameras, but there is the potential to develop and test new sensors. 5. Despite various flight plan possibilities, mostly classical line transects have been employed, and it would be of great interest to test new methods to adapt to the limitations of UASs. Detection of many species is possible, but statistical approaches are unavailable if valid inventories of large mammals are the purpose. 6. Contributions of UASs to anti-poaching surveillance are not yet well documented in the scientific literature, but initial studies indicate that this approach could make important contributions to conservation in the next few years. 7. Finally, we conclude that one of the main factors impeding the use of UASs is legislation. Restrictions in the use of airspace prevent researchers from testing all possibilities, and adaptations to the relevant legislation will be necessary in future.</t>
  </si>
  <si>
    <t>WOS:000368509700004</t>
  </si>
  <si>
    <t>Efford, MG; Dawson, DK</t>
  </si>
  <si>
    <t>Occupancy in continuous habitat</t>
  </si>
  <si>
    <t>ECOSPHERE</t>
  </si>
  <si>
    <t>bird point count; camera trapping; confounding; effective plot size; home-range size; multi-scale occupancy; occupancy; PAO; plot size; population density; population indices; proportion of area occupied</t>
  </si>
  <si>
    <t>HOME-RANGE SIZE; CAPTURE-RECAPTURE; SITE OCCUPANCY; DETECTION PROBABILITIES; IMPERFECT DETECTION; POPULATION-SIZE; POINT COUNTS; DETECTABILITY; ABUNDANCE; DISTANCE</t>
  </si>
  <si>
    <t>The probability that a site has at least one individual of a species ('occupancy') has come to be widely used as a state variable for animal population monitoring. The available statistical theory for estimation when detection is imperfect applies particularly to habitat patches or islands, although it is also used for arbitrary plots in continuous habitat. The probability that such a plot is occupied depends on plot size and home-range characteristics (size, shape and dispersion) as well as population density. Plot size is critical to the definition of occupancy as a state variable, but clear advice on plot size is missing from the literature on the design of occupancy studies. We describe models for the effects of varying plot size and home-range size on expected occupancy. Temporal, spatial, and species variation in average home-range size is to be expected, but information on home ranges is difficult to retrieve from species presence/absence data collected in occupancy studies. The effect of variable home-range size is negligible when plots are very large (&gt;100xarea of home range), but large plots pose practical problems. At the other extreme, sampling of 'point' plots with cameras or other passive detectors allows the true 'proportion of area occupied' to be estimated. However, this measure equally reflects home-range size and density, and is of doubtful value for population monitoring or cross-species comparisons. Plot size is ill-defined and variable in occupancy studies that detect animals at unknown distances, the commonest example being unlimited-radius point counts of song birds. We also find that plot size is ill-defined in recent treatments of "multi-scale" occupancy; the respective scales are better interpreted as temporal (instantaneous and asymptotic) rather than spatial. Occupancy is an inadequate metric for population monitoring when it is confounded with home-range size or detection distance.</t>
  </si>
  <si>
    <t>WOS:000327301200005</t>
  </si>
  <si>
    <t>Muhly, TB; Semeniuk, C; Massolo, A; Hickman, L; Musiani, M</t>
  </si>
  <si>
    <t>Human Activity Helps Prey Win the Predator-Prey Space Race</t>
  </si>
  <si>
    <t>PHOTOGRAPHIC RATES; ESTIMATE DENSITIES; TROPHIC CASCADES; CRYPTIC MAMMALS; NATIONAL-PARK; HABITAT SELECTION; CAMERA TRAPS; WOLVES; RISK; ELK</t>
  </si>
  <si>
    <t>Predator-prey interactions, including between large mammalian wildlife species, can be represented as a "space race'', where prey try to minimize and predators maximize spatial overlap. Human activity can also influence the distribution of wildlife species. In particular, high-human disturbance can displace large carnivore predators, a trait-mediated direct effect. Predator displacement by humans could then indirectly benefit prey species by reducing predation risk, a trait-mediated indirect effect of humans that spatially decouples predators from prey. The purpose of this research was to test the hypothesis that high-human activity was displacing predators and thus indirectly creating spatial refuge for prey species, helping prey win the "space race''. We measured the occurrence of eleven large mammal species (including humans and cattle) at 43 camera traps deployed on roads and trails in southwest Alberta, Canada. We tested species co-occurrence at camera sites using hierarchical cluster and nonmetric multidimensional scaling (NMS) analyses; and tested whether human activity, food and/or habitat influenced predator and prey species counts at camera sites using regression tree analysis. Cluster and NMS analysis indicated that at camera sites humans co-occurred with prey species more than predator species and predator species had relatively low co-occurrence with prey species. Regression tree analysis indicated that prey species were three times more abundant on roads and trails with &gt; 32 humans/day. However, predators were less abundant on roads and trails that exceeded 18 humans/day. Our results support the hypothesis that high-human activity displaced predators but not prey species, creating spatial refuge from predation. High-human activity on roads and trails (i.e., &gt; 18 humans/day) has the potential to interfere with predator-prey interactions via trait-mediated direct and indirect effects. We urge scientist and managers to carefully consider and quantify the trait-mediated indirect effects of humans, in addition to direct effects, when assessing human impacts on wildlife and ecosystems.</t>
  </si>
  <si>
    <t>WOS:000287933300009</t>
  </si>
  <si>
    <t>O'Brien, TG; Baillie, JEM; Krueger, L; Cuke, M</t>
  </si>
  <si>
    <t>The Wildlife Picture Index: monitoring top trophic levels</t>
  </si>
  <si>
    <t>wildlife picture index; CBD 2010 indicators; monitoring; mammals and birds; camera trapping</t>
  </si>
  <si>
    <t>RAIN-FOREST MAMMALS; CAMERA TRAPS; BIODIVERSITY INDICATORS; BIOLOGICAL DIVERSITY; SPECIES RICHNESS; PROTECTED AREAS; TRENDS; BIRDS; EXTINCTION; CHALLENGES</t>
  </si>
  <si>
    <t>Although recent biodiversity loss has been compared with cataclysmic mass extinctions, we still possess few indicators that can assess the extent or location of biodiversity loss on a global scale. The Convention on Biological Diversity (CBD) has mandated development of indicators that can meet the needs of monitoring biodiversity by 2010. To date, many indicators rely on unwarranted assumptions, secondary data, expert opinion and retrospective time series. We present a new biodiversity indicator, the Wildlife Picture Index (WPI) that targets medium and large-sized terrestrial birds and mammals in forested and savannah ecosystems that. The WPI is a composite indicator based on the geometric mean of relative occupancy estimates derived from camera trap sampling at a landscape scale. It has been designed to meet the needs of a CBD indicator while avoiding many of the pitfalls that characterize some CBD indicators. We present an example using 8 years of camera trap data from Bukit Barisan Selatan National Park, Indonesia to show that the WPI is capable of detecting changes in the rate of loss of biodiversity, a key requirement of a CBD indicator. We conclude that the WPI should be effective at monitoring top trophic levels in forest and savannah ecosystems using primary data and can fill the gap in knowledge about trends in tropical biodiversity.</t>
  </si>
  <si>
    <t>WOS:000280365900002</t>
  </si>
  <si>
    <t>Maffei, L; Noss, AJ</t>
  </si>
  <si>
    <t>How small is too small? Camera trap survey areas and density estimates for ocelots in the Bolivian chaco</t>
  </si>
  <si>
    <t>capture-recapture; chaco dry forest; Leopardus pardalis; population density; radio telemetry</t>
  </si>
  <si>
    <t>PANTHERA-ONCA</t>
  </si>
  <si>
    <t>Studies on carnivores, which are generally difficult to observe directly because they are elusive and nocturnal, are carried out through indirect methods, e.g., camera trapping and radiotracking. The first method has been used to estimate population densities of species that can be differentiated as individuals using unique pelage patterns. However, the use of capture-recapture methodology has raised doubts regarding the estimation of the sampling area around the camera traps, which is obtained using maximum distances traveled by individuals photographed at two or more different locations. In this paper, the results from camera traps are compared with a radiotracking study carried out simultaneously with ocelots (Leopardus pardalis) to confirm whether maximum distances observed in camera traps coincide with ranging patterns determined from radio telemetry, and in turn whether the sampling areas estimated from camera traps are appropriate for estimating density. Mean maximum distance moved was 2880 m according to camera trap records during a 60-d survey period while, with radiotracking, the maximum distance moved was 3176 m during the same period. The difference is not significant, and the sampling areas estimated with camera traps to assess ocelot density are reliable. However, if the area covered by cameras is reduced to less than three to four times average home range for the target species, then density estimates from camera trapping are exaggerated because of the reduced observed distances and the fact that multiple individuals can overlap in relatively small areas.</t>
  </si>
  <si>
    <t>WOS:000252319600011</t>
  </si>
  <si>
    <t>LaPoint, S; Gallery, P; Wikelski, M; Kays, R</t>
  </si>
  <si>
    <t>Animal behavior, cost-based corridor models, and real corridors</t>
  </si>
  <si>
    <t>LANDSCAPE ECOLOGY</t>
  </si>
  <si>
    <t>Animal movement; Carnivore; Circuit theory; Connectivity; Conservation; Fisher; Least-cost path; Martes pennanti</t>
  </si>
  <si>
    <t>UTILIZATION DISTRIBUTIONS; HABITAT SELECTION; MOVEMENT DATA; CONSERVATION; DISPERSAL; CONNECTIVITY; LANDSCAPES; IDENTIFY; ECOLOGY; AVAILABILITY</t>
  </si>
  <si>
    <t>Corridors are popular conservation tools because they are thought to allow animals to safely move between habitat fragments, thereby maintaining landscape connectivity. Nonetheless, few studies show that mammals actually use corridors as predicted. Further, the assumptions underlying corridor models are rarely validated with field data. We categorized corridor use as a behavior, to identify animal-defined corridors, using movement data from fishers (Martes pennanti) tracked near Albany, New York, USA. We then used least-cost path analysis and circuit theory to predict fisher corridors and validated the performance of all three corridor models with data from camera traps. Six of eight fishers tracked used corridors to connect the forest patches that constitute their home ranges, however the locations of these corridors were not well predicted by the two cost-based models, which together identified only 5 of the 23 used corridors. Further, camera trap data suggest the cost-based corridor models performed poorly, often detecting fewer fishers and mammals than nearby habitat cores, whereas camera traps within animal-defined corridors recorded more passes made by fishers, carnivores, and all other non-target mammal groups. Our results suggest that (1) fishers use corridors to connect disjunct habitat fragments, (2) animal movement data can be used to identify corridors at local scales, (3) camera traps are useful tools for testing corridor model predictions, and (4) that corridor models can be improved by incorporating animal behavior data. Given the conservation importance and monetary costs of corridors, improving and validating corridor model predictions is vital.</t>
  </si>
  <si>
    <t>Ecology; Geography, Physical; Geosciences, Multidisciplinary</t>
  </si>
  <si>
    <t>Environmental Sciences &amp; Ecology; Physical Geography; Geology</t>
  </si>
  <si>
    <t>WOS:000325076100014</t>
  </si>
  <si>
    <t>Di Bitetti, MS; Di Blanco, YE; Pereira, JA; Paviolo, A; Perez, IJ</t>
  </si>
  <si>
    <t>TIME PARTITIONING FAVORS THE COEXISTENCE OF SYMPATRIC CRAB-EATING FOXES (CERDOCYON THOUS) AND PAMPAS FOXES (LYCALOPEX GYMNOCERCUS)</t>
  </si>
  <si>
    <t>Cerdocyon thous; competitive exclusion; habitat use; Ibera Nature Reserve; interspecific competition; Lycalopex gymnocercus; maned wolf; South American foxes; species coexistence; time partitioning</t>
  </si>
  <si>
    <t>WOLF CHRYSOCYON-BRACHYURUS; CEBUS-APELLA-NIGRITUS; HABITAT USE; INTERFERENCE COMPETITION; PSEUDALOPEX-GYMNOCERCUS; CHARACTER DISPLACEMENT; NICHE SEPARATION; SOUTHERN BRAZIL; FOOD-HABITS; DIET</t>
  </si>
  <si>
    <t>Crab-eating foxes (Cerdocyon thous) and pampas foxes (Lycalopex gymnocercus) are very similar in body size and food habits, with distributional ranges that overlap extensively in South America. We used camera-trap records of both species obtained at the Ibera Nature Reserve (INR), northeastern Argentina, to test the hypothesis that, when living in sympatry, they reduce competition by using different habitats and by being active at different times. Camera-trap records obtained at 2 additional sites inhabited by only 1 of these species, the Atlantic Forest of Misiones (AF) and Lihue Calel National Park (LCNP), were used to determine the activity patterns of these foxes when living alone. At INR, we set 41 camera-trap stations in 2 habitats (shrubland forest and flooded grassland), and in 2 treatments per habitat (with or without cattle). Three stations also were set in gallery forests. We obtained 540 photographs of crab-eating foxes (289 records) and 175 photographs of pampas foxes ( 115 records) in 1,521 camera-trap days. At LCNP, 27 camera-trap stations (1,002 camera-trap days) provided 109 records of pampas foxes. At AF, 195 camera-trap stations (11,689 camera-trap days) provided 103 records of crab-eating foxes. At INR, crab-eating foxes were more frequently recorded in forest habitats, whereas pampas foxes preferred opened grasslands. However, both species were found ill all habitats and their recording rates were not negatively correlated. At INR, crab-eating foxes were nocturnal, with peaks of activity after dusk and before dawn, a pattern similar to that observed at AF and elsewhere. At INR, pampas foxes showed a peak of activity between 0000 and 0400 h and another between 1000 and 1300 h, a pattern that differed from that observed at LCNP and other places, where the species is mostly nocturnal. At INR, pampas foxes reduced their activity at times when activity of presumably dominant crab-eating foxes was high, which may facilitate their coexistence.</t>
  </si>
  <si>
    <t>WOS:000265309700021</t>
  </si>
  <si>
    <t>Paviolo, A; de Angelo, CD; Di Blanco, YE; Di Bitetti, MS</t>
  </si>
  <si>
    <t>Jaguar Panthera onca population decline in the Upper Parana Atlantic Forest of Argentina and Brazil</t>
  </si>
  <si>
    <t>Argentina; Atlantic Forest; camera trap; density estimate; Green Corridor; jaguar; Panthera onca; poaching</t>
  </si>
  <si>
    <t>LEOPARDUS-PARDALIS; NATIONAL-PARK; CAMERA-TRAPS; DENSITY; ABUNDANCE; MISIONES</t>
  </si>
  <si>
    <t>The Green Corridor of Argentina and Brazil is the largest forest remnant of the Upper Parana Atlantic Forest. The jaguar Population of this region is highly fragmented and reduced. To assess the status of the subpopulation of jaguars of the Green Corridor we conducted four camera-trap surveys in three sites with different levels of protection. At Urugua-i (34 stations, 1,495 trap-days) we recorded one individual (minimum density=0.12-0.33 per 100 km(2)). At Yaboti Biosphere Reserve (42 stations, 1,871 trap-days) we recorded two individuals (minimum density= 0.11-0.25 per 100 kin 2). At Iguazu National Park we conducted two surveys. In 2004 (39 stations, 1,839 trap-days) we recorded I-Our adult individuals, estimating a density of between 0.49 +/- 0.16 and 1.07 +/- 0.33 per 100 km(2). In 2006, we increased the area sampled (47 stations, 2,059 trap-days) and recorded I I adult individuals, estimating a density of 0.93 +/- 0.2 to 1.74 +/- 0.34 per 100 km(2). These density estimates are the lowest recorded for the species. Estimates for Ignazu are between 2-7.5 times lower than those reported in the early 1990s. This Population decline probably results from the interaction of several factors, including lack of prey as a result of poaching and persecution. We estimate that there is currently a Population of 25-53 adult jaguars in the Green Corridor. In spite of having sufficient potential habitat available this Population is threatened and urgent conservation action is required.</t>
  </si>
  <si>
    <t>WOS:000260810100021</t>
  </si>
  <si>
    <t>Tobler, MW; Powell, GVN</t>
  </si>
  <si>
    <t>Estimating jaguar densities with camera traps: Problems with current designs and recommendations for future studies</t>
  </si>
  <si>
    <t>Spatially explicit capture recapture model (SECR); Panthera onca; Density estimation; Mean maximum distance moved (MMDM); Simulation; Camera traps</t>
  </si>
  <si>
    <t>CAPTURE-RECAPTURE MODELS; PANTHERA-ONCA; POPULATION-SIZE; FOREST; BRAZIL; TIGER; INDIVIDUALS; OCELOTS; ECOLOGY; BELIZE</t>
  </si>
  <si>
    <t>Camera traps have become the main method for estimating jaguar (Panthera onca) densities. Over 74 studies have been carried out throughout the species range following standard design recommendations. We reviewed the study designs used by these studies and the results obtained. Using simulated data we evaluated the performance of different statistical methods for estimating density from camera trap data including the closed-population capture-recapture models M-o and M-h with a buffer of 1/2 and the full mean maximum distance moved (MMDM) and spatially explicit capture-recapture (SECR) models under different study designs and scenarios. We found that for the studies reviewed density estimates were negatively correlated with camera polygon size and MMDM estimates were positively correlated. The simulations showed that for camera polygons that were smaller than approximately one home range density estimates for all methods had a positive bias. For large polygons the Mh MMDM and SECR model produced the most accurate results and elongated polygons can improve estimates with the SECR model. When encounter rates and home range sizes varied by sex, estimates had a negative bias for models that did not include sex as a covariate. Based on the simulations we concluded that the majority of jaguar camera trap studies did not meet the requirements necessary to produce unbiased density estimates and likely overestimated true densities. We make clear recommendations for future study designs with respect to camera layout, number of cameras, study length, and camera placement. Our findings directly apply to camera trap studies of other large carnivores. (C) 2012 Elsevier Ltd. All rights reserved.</t>
  </si>
  <si>
    <t>WOS:000320096300016</t>
  </si>
  <si>
    <t>Rowcliffe, JM; Carbone, C; Jansen, PA; Kays, R; Kranstauber, B</t>
  </si>
  <si>
    <t>Quantifying the sensitivity of camera traps: an adapted distance sampling approach</t>
  </si>
  <si>
    <t>METHODS IN ECOLOGY AND EVOLUTION</t>
  </si>
  <si>
    <t>abundance estimation; animal density; camera detection zone; detection probability; passive infrared motion sensor; Random Encounter Model</t>
  </si>
  <si>
    <t>NEOTROPICAL FORESTS; PHOTOGRAPHIC RATES; ESTIMATE DENSITIES; CRYPTIC MAMMALS; POPULATION; TIGERS; LANDSCAPE; DESIGN; BIRDS</t>
  </si>
  <si>
    <t>1. Abundance estimation is a pervasive goal in ecology. The rate of detection by motion-sensitive camera traps can, in principle, provide information on the abundance of many species of terrestrial vertebrates that are otherwise difficult to survey. The random encounter model (REM, Rowcliffe 2008) provides a means estimating abundance from camera trap rate but requires camera sensitivity to be quantified. 2. Here, we develop a method to estimate the area effectively monitored by cameras, which is one of the most important codeterminants of detection rate. Our method borrows from distance sampling theory, applying detection function models to data on the position (distance and angle relative to the camera) where the animals are first detected. Testing the reliability of this approach through simulation, we find that bias depends on the effective detection angle assumed but was generally low at less than 5% for realistic angles typical of camera traps. 3. We adapted standard detection functions to allow for the possibility of smaller animals passing beneath the field of view close to the camera, resulting in reduced detection probability within that zone. Using a further simulation to test this approach, we find that detection distance can be estimated with little or no bias if detection probability is certain for at least some distance from the camera. 4. Applying this method to a 1-year camera trapping data set from Barro Colorado Island, Panama, we show that effective detection distance is related strongly positively to species body mass and weakly negatively to species average speed of movement. There was also a strong seasonal effect, with shorter detection distance during the wet season. Effective detection angle is related more weakly to species body mass, and again strongly to season, with a wider angle in the wet season. 5. This method represents an important step towards practical application of the REM, including abundance estimation for relatively small (&lt; 1 kg) species.</t>
  </si>
  <si>
    <t>WOS:000297323700005</t>
  </si>
  <si>
    <t>Obbard, ME; Howe, EJ; Kyle, CJ</t>
  </si>
  <si>
    <t>Empirical comparison of density estimators for large carnivores</t>
  </si>
  <si>
    <t>American black bear; carnivore; density estimation; edge effect; geographic closure; spatially explicit capture-recapture; Ursus americanus</t>
  </si>
  <si>
    <t>CAPTURE-RECAPTURE MODELS; AMERICAN BLACK BEARS; MARK-RECAPTURE; HOME-RANGE; MICROSATELLITE ANALYSIS; POPULATION ESTIMATION; CAMERA-TRAP; OVERLAP; PROGRAM; ONTARIO</t>
  </si>
  <si>
    <t>1. Population density is a critical ecological parameter informing effective wildlife management and conservation decisions. Density is often estimated by dividing capture-recapture (C-R) estimates of abundance ((N) over cap) by size of the study area, but this relies on the assumption of geographic closure - a situation rarely achieved in studies of large carnivores. For geographically open populations (N) over cap is overestimated relative to the size of the study area because animals with only part of their home range on the study area are available for capture. This bias ('edge effect') is more severe when animals such as large carnivores range widely. To compensate for edge effect, a boundary strip around the trap array is commonly included when estimating the effective trap area ((A) over cap). Various methods for estimating the width of the boundary strip are proposed, but (N) over cap/(A) over cap estimates of large carnivore density are generally mistrusted unless concurrent telemetry data are available to define (A) over cap. Remote sampling by cameras or hair snags may reduce study costs and duration, yet without telemetry data inflated density estimates remain problematic. 2. We evaluated recently developed spatially explicit capture-recapture (SECR) models using data from a common large carnivore, the American black bear Ursus americanus, obtained by remote sampling of 11 geographically open populations. These models permit direct estimation of population density from C-R data without assuming geographic closure. We compared estimates derived using this approach to those derived using conventional approaches that estimate density as (N) over cap/(A) over cap. 3. Spatially explicit C-R estimates were 20-200% lower than densities estimated as (N) over cap/(A) over cap. AIC(c) supported individual heterogeneity in capture probabilities and home range sizes. Variable home range size could not be accounted for when estimating density as (N) over cap/(A) over cap. 4. Synthesis and applications. We conclude that the higher densities estimated as (N) over cap/(A) over cap compared to estimates from SECR models are consistent with positive bias due to edge effects in the former. Inflated density estimates could lead to management decisions placing threatened or endangered large carnivores at greater risk. Such decisions could be avoided by estimating density by SECR when bias due to geographic closure violation cannot be minimized by study design.</t>
  </si>
  <si>
    <t>WOS:000274191300009</t>
  </si>
  <si>
    <t>Royle, JA; Dorazio, RM</t>
  </si>
  <si>
    <t>Parameter-expanded data augmentation for Bayesian analysis of capture-recapture models</t>
  </si>
  <si>
    <t>JOURNAL OF ORNITHOLOGY</t>
  </si>
  <si>
    <t>Hierarchical models; Individual covariates; Individual heterogeneity; Markov chain Monte Carlo; Occupancy models</t>
  </si>
  <si>
    <t>JOLLY-SEBER MODEL; HETEROGENEOUS DETECTION PROBABILITIES; ESTIMATING SITE OCCUPANCY; STATE-SPACE FORMULATION; CLOSED POPULATION; SPECIES RICHNESS; MARK-RECAPTURE; CAMERA-TRAP; SIZE; INFERENCE</t>
  </si>
  <si>
    <t>Data augmentation (DA) is a flexible tool for analyzing closed and open population models of capture-recapture data, especially models which include sources of hetereogeneity among individuals. The essential concept underlying DA, as we use the term, is based on adding "observations'' to create a dataset composed of a known number of individuals. This new (augmented) dataset, which includes the unknown number of individuals N in the population, is then analyzed using a new model that includes a reformulation of the parameter N in the conventional model of the observed (unaugmented) data. In the context of capture-recapture models, we add a set of "all zero'' encounter histories which are not, in practice, observable. The model of the augmented dataset is a zero-inflated version of either a binomial or a multinomial base model. Thus, our use of DA provides a general approach for analyzing both closed and open population models of all types. In doing so, this approach provides a unified framework for the analysis of a huge range of models that are treated as unrelated "black boxes'' and named procedures in the classical literature. As a practical matter, analysis of the augmented dataset by MCMC is greatly simplified compared to other methods that require specialized algorithms. For example, complex capture-recapture models of an augmented dataset can be fitted with popular MCMC software packages (WinBUGS or JAGS) by providing a concise statement of the model's assumptions that usually involves only a few lines of pseudocode. In this paper, we review the basic technical concepts of data augmentation, and we provide examples of analyses of closed-population models (M-0, M-h, distance sampling, and spatial capture-recapture models) and open-population models (Jolly-Seber) with individual effects.</t>
  </si>
  <si>
    <t>S521</t>
  </si>
  <si>
    <t>S537</t>
  </si>
  <si>
    <t>Ornithology</t>
  </si>
  <si>
    <t>WOS:000309538300021</t>
  </si>
  <si>
    <t>Datta, A; Anand, MO; Naniwadekar, R</t>
  </si>
  <si>
    <t>Empty forests: Large carnivore and prey abundance in Namdapha National Park, north-east India</t>
  </si>
  <si>
    <t>camera-trapping; eastern Himalaya; mammals; relative abundance index; tiger; ungulates</t>
  </si>
  <si>
    <t>TROPICAL FORESTS; TIGER DENSITIES; RAIN-FOREST; CONSERVATION; MAMMALS; POPULATIONS; PRIORITIES; MYANMAR; RESERVE; THREATS</t>
  </si>
  <si>
    <t>Illegal hunting poses a dual threat to large carnivores through direct removal of individuals and by prey depletion. We conducted a camera-trapping survey in the Namdapha National Park, north-east India, conducted as part of a programme to evaluate carnivore and prey species abundance. Clouded leopard (Neofelis nebulosa) was the only large carnivore detected by camera-trapping. Indirect evidences indicated the presence of the wild dog (Cuon alpinus) and leopard (Panthera pardus), however, there was no evidence of tigers (Panthera tigris), suggesting their possible extinction from the lower elevation forests. Of the major ungulate prey species, sambar (Cervus unicolor) and wild pig (Sus scrofa) were the only large prey detected, while the Indian muntjac (Muntiacus muntjak) was the only small prey species detected. Relative abundances of all species were appreciably lower than estimates from other tropical forests in south-east Asia. We suspect that illegal hunting may be the cause for the low carnivore and prey species abundance. An ongoing community-based conservation programme presents an opportunity to reduce local people's dependence on hunting by addressing their socio-economic needs and for using their skills and knowledge of the landscape for wildlife conservation. However, long-term wildlife monitoring is essential to assess the efficacy of the socio-economic interventions in bringing about wildlife recovery. (C) 2008 Elsevier Ltd. All rights reserved.</t>
  </si>
  <si>
    <t>WOS:000257008400024</t>
  </si>
  <si>
    <t>Foresman, KR; Pearson, DE</t>
  </si>
  <si>
    <t>Comparison of proposed survey procedures for detection of forest carnivores</t>
  </si>
  <si>
    <t>cameras; fisher; forest carnivores; marten; Martes americana; Martes pennanti; Montana; survey methods; track plates</t>
  </si>
  <si>
    <t>ACTIVITY PATTERNS; MARTES-AMERICANA; CALIFORNIA; FISHER; ALTERNATIVES; PENNANTI; SNOW</t>
  </si>
  <si>
    <t>American marten (Martes americana), fisher (M, pennanti), wolverine (Gulo gulo), and lynx (Lynx lynx) are forest carnivores believed threatened by disturbance of late-successional forests. To manage forested ecosystems for these species, effective methods for their detection must be available. Recently, the U.S. Forest Service proposed standardized survey procedures for the detection of forest carnivores; this report presents the first critical assessment of these protocols. We compared dual sensor remote cameras and soot-coated open and covered track plates in the same study areas over an 8-month period. Of the 4 species targeted by these procedures, we detected 3 (American marten, fisher, wolverine). The remote camera method ranked highest with respect to ease of use, effectiveness, and accuracy of identifications. However, track plates performed well for 2 species and, under certain circumstances, may be the method of choice. We suggest improvements for each method and encourage that such standardized procedures be applied over wide regions.</t>
  </si>
  <si>
    <t>WOS:000076722900005</t>
  </si>
  <si>
    <t>Burton, AC; Sam, MK; Balangtaa, C; Brashares, JS</t>
  </si>
  <si>
    <t>Hierarchical Multi-Species Modeling of Carnivore Responses to Hunting, Habitat and Prey in a West African Protected Area</t>
  </si>
  <si>
    <t>ESTIMATING SITE OCCUPANCY; COMMUNITY STRUCTURE; SPOTTED HYENAS; SPATIAL AUTOCORRELATION; SPECIES DISTRIBUTION; PANTHERA-PARDUS; NATIONAL-PARK; CAMERA TRAPS; CONSERVATION; EXTINCTION</t>
  </si>
  <si>
    <t>Protected areas (PAs) are a cornerstone of global efforts to shield wildlife from anthropogenic impacts, yet their effectiveness at protecting wide-ranging species prone to human conflict - notably mammalian carnivores - is increasingly in question. An understanding of carnivore responses to human-induced and natural changes in and around PAs is critical not only to the conservation of threatened carnivore populations, but also to the effective protection of ecosystems in which they play key functional roles. However, an important challenge to assessing carnivore communities is the often infrequent and imperfect nature of survey detections. We applied a novel hierarchical multi-species occupancy model that accounted for detectability and spatial autocorrelation to data from 224 camera trap stations (sampled between October 2006 and January 2009) in order to test hypotheses about extrinsic influences on carnivore community dynamics in a West African protected area (Mole National Park, Ghana). We developed spatially explicit indices of illegal hunting activity, law enforcement patrol effort, prey biomass, and habitat productivity across the park, and used a Bayesian model selection framework to identify predictors of site occurrence for individual species and the entire carnivore community. Contrary to our expectation, hunting pressure and edge proximity did not have consistent, negative effects on occurrence across the nine carnivore species detected. Occurrence patterns for most species were positively associated with small prey biomass, and several species had either positive or negative associations with riverine forest (but not with other habitat descriptors). Influences of sampling design on carnivore detectability were also identified and addressed within our modeling framework (e. g., road and observer effects), and the multi-species approach facilitated inference on even the rarest carnivore species in the park. Our study provides insight for the conservation of these regionally significant carnivore populations, and our approach is broadly applicable to the robust assessment of communities of rare and elusive species subject to environmental change.</t>
  </si>
  <si>
    <t>WOS:000305353400068</t>
  </si>
  <si>
    <t>Sollmann, R; Gardner, B; Belant, JL</t>
  </si>
  <si>
    <t>How Does Spatial Study Design Influence Density Estimates from Spatial Capture-Recapture Models?</t>
  </si>
  <si>
    <t>POPULATION-SIZE; BROWN BEARS; HIERARCHICAL MODEL; CAMERA-TRAP; BLACK; SEX</t>
  </si>
  <si>
    <t>When estimating population density from data collected on non-invasive detector arrays, recently developed spatial capture-recapture (SCR) models present an advance over non-spatial models by accounting for individual movement. While these models should be more robust to changes in trapping designs, they have not been well tested. Here we investigate how the spatial arrangement and size of the trapping array influence parameter estimates for SCR models. We analysed black bear data collected with 123 hair snares with an SCR model accounting for differences in detection and movement between sexes and across the trapping occasions. To see how the size of the trap array and trap dispersion influence parameter estimates, we repeated analysis for data from subsets of traps: 50% chosen at random, 50% in the centre of the array and 20% in the South of the array. Additionally, we simulated and analysed data under a suite of trap designs and home range sizes. In the black bear study, we found that results were similar across trap arrays, except when only 20% of the array was used. Black bear density was approximately 10 individuals per 100 km(2). Our simulation study showed that SCR models performed well as long as the extent of the trap array was similar to or larger than the extent of individual movement during the study period, and movement was at least half the distance between traps. SCR models performed well across a range of spatial trap setups and animal movements. Contrary to non-spatial capture-recapture models, they do not require the trapping grid to cover an area several times the average home range of the studied species. This renders SCR models more appropriate for the study of wide-ranging mammals and more flexible to design studies targeting multiple species.</t>
  </si>
  <si>
    <t>WOS:000305341000012</t>
  </si>
  <si>
    <t>Wilting, A; Cord, A; Hearn, AJ; Hesse, D; Mohamed, A; Traeholdt, C; Cheyne, SM; Sunarto, S; Jayasilan, MA; Ross, J; Shapiro, AC; Sebastian, A; Dech, S; Breitenmoser, C; Sanderson, J; Duckworth, JW; Hofer, H</t>
  </si>
  <si>
    <t>Modelling the Species Distribution of Flat-Headed Cats (Prionailurus planiceps), an Endangered South-East Asian Small Felid</t>
  </si>
  <si>
    <t>CONSERVATION STATUS; SAMPLE-SIZE; FOREST; BENGALENSIS; BIODIVERSITY; PERFORMANCE; MOVEMENTS; THAILAND; IMPROVE; NUMBERS</t>
  </si>
  <si>
    <t>Background: The flat-headed cat (Prionailurus planiceps) is one of the world's least known, highly threatened felids with a distribution restricted to tropical lowland rainforests in Peninsular Thailand/Malaysia, Borneo and Sumatra. Throughout its geographic range large-scale anthropogenic transformation processes, including the pollution of fresh-water river systems and landscape fragmentation, raise concerns regarding its conservation status. Despite an increasing number of camera-trapping field surveys for carnivores in South-East Asia during the past two decades, few of these studies recorded the flat-headed cat. Methodology/Principal Findings: In this study, we designed a predictive species distribution model using the Maximum Entropy (MaxEnt) algorithm to reassess the potential current distribution and conservation status of the flat-headed cat. Eighty-eight independent species occurrence records were gathered from field surveys, literature records, and museum collections. These current and historical records were analysed in relation to bioclimatic variables (WorldClim), altitude (SRTM) and minimum distance to larger water resources (Digital Chart of the World). Distance to water was identified as the key predictor for the occurrence of flat-headed cats (&gt;50% explanation). In addition, we used different land cover maps (GLC2000, GlobCover and SarVision LLC for Borneo), information on protected areas and regional human population density data to extract suitable habitats from the potential distribution predicted by the MaxEnt model. Between 54% and 68% of suitable habitat has already been converted to unsuitable land cover types (e. g. croplands, plantations), and only between 10% and 20% of suitable land cover is categorised as fully protected according to the IUCN criteria. The remaining habitats are highly fragmented and only a few larger forest patches remain. Conclusion/Significance: Based on our findings, we recommend that future conservation efforts for the flat-headed cat should focus on the identified remaining key localities and be implemented through a continuous dialogue between local stakeholders, conservationists and scientists to ensure its long-term survival. The flat-headed cat can serve as a flagship species for the protection of several other endangered species associated with the threatened tropical lowland forests and surface fresh-water sources in this region.</t>
  </si>
  <si>
    <t>WOS:000275809600001</t>
  </si>
  <si>
    <t>Lucherini, M; Reppucci, JI; Walker, RS; Villalba, ML; Wurstten, A; Gallardo, G; Iriarte, A; Villalobos, R; Perovic, P</t>
  </si>
  <si>
    <t>ACTIVITY PATTERN SEGREGATION OF CARNIVORES IN THE HIGH ANDES</t>
  </si>
  <si>
    <t>camera trapping; intraguild competition; Lagidium viscacia; Lycalopex culpaeus; Leopardus colocolo; Leopardus jacobita; Puma concolor; South America</t>
  </si>
  <si>
    <t>ARGENTINA; RESOURCE; FOREST; CAT; MOVEMENTS; CULPAEUS; DENSITY; CHILE</t>
  </si>
  <si>
    <t>Intraguild competition may be reduced if ecologically similar species segregate temporally. Using data from 1,596 camera-trap photos, we present the 1st quantitative analyses of the activity patterns of Andean cats (Leopardus jacobita), Pampas cats (Leopardus colocolo), culpeos (Lycalopex culpaeus), and pumas (Pinna concolor) in high-altitude deserts of the Andes. We compared daily activity patterns for these carnivores with those of mountain vizcachas (Lagidium viscacia), the main prey of Andean cats. Activity patterns of all species were positively skewed toward night. Pampas cats displayed the greatest proportion of nocturnal activity, whereas Andean cats were the most diurnal. Activity of Andean cats differed significantly only from that of Pampas cats; Pampas cats also differed from pumas. Activity of Andean cats was generally similar to that of mountain vizcachas. The dissimilar activity patterns of Andean and Pampas cats support the hypothesis of temporal niche segregation of these felids.</t>
  </si>
  <si>
    <t>WOS:000273080600015</t>
  </si>
  <si>
    <t>Mata, C; Hervas, I; Herranz, J; Suarez, F; Malo, JE</t>
  </si>
  <si>
    <t>Complementary use by vertebrates of crossing structures along a fenced Spanish motorway</t>
  </si>
  <si>
    <t>barrier effect; corridor; fauna passage; fragmentation; road ecology</t>
  </si>
  <si>
    <t>NON-WILDLIFE PASSAGES; BANFF NATIONAL-PARK; HIGH-SPEED RAILWAY; HIGHWAY; ROADS; DEER; UNDERPASSES; TERRESTRIAL; ACCIDENTS; CULVERTS</t>
  </si>
  <si>
    <t>Fenced roads fragment terrestrial vertebrate populations, the individuals of which are forced to cross these infrastructures using transverse structures inherent to the road's construction (culverts, over- and underpasses) or other structures specially adapted or constructed for use by the fauna (enlarged culverts and bridges, ecoducts). The information available on the use of different crossing structure types by vertebrates, and the role played by the structural variables, of the surroundings and of the human use of these passages is still scarce. The use of 82 crossing structures of the A-52 motorway (Zamora, North-western Spain) by terrestrial vertebrates was monitored in summer 2002 using marble dust beds and electronic cameras. A total of 1122 species track-days were recorded, with an average of 1.37 species crossing structure(-1) day(-1). The results showed that structural aspects were the most determining factors for the species using these passages (MANCOVA test, p &lt; 0.001), and a direct positive relationship between the size of the animal and the size of the pass used existing in general terms. This complementary use of the different passage types by vertebrate species suggest that, mitigation measures in new roads should focus to the establishment of several passages of different characteristics instead of investment in a reduced number of large fauna-specific passages. (c) 2005 Elsevier Ltd. All rights reserved.</t>
  </si>
  <si>
    <t>WOS:000229164600011</t>
  </si>
  <si>
    <t>Maffei, L; Noss, AJ; Cuellar, E; Rumiz, DI</t>
  </si>
  <si>
    <t>Ocelot (Felis pardalis) population densities, activity, and ranging behaviour in the dry forests of eastern Bolivia: data from camera trapping</t>
  </si>
  <si>
    <t>activity; capture-recapture; Chaco; Felis (Teopardas) pardalis; population density; ranging patterns</t>
  </si>
  <si>
    <t>PANTHERA-ONCA; ECOLOGY</t>
  </si>
  <si>
    <t>WOS:000230499400012</t>
  </si>
  <si>
    <t>Moruzzi, TL; Fuller, TK; DeGraaf, RM; Brooks, RT; Li, WJ</t>
  </si>
  <si>
    <t>Assessing remotely triggered cameras for surveying carnivore distribution</t>
  </si>
  <si>
    <t>black bear; camera; Canis latrans; carnivores; coyote; distribution; fisher; Martes pennanti; Procyon lotor; raccoon; Ursus americanus</t>
  </si>
  <si>
    <t>WILDLIFE; PHOTOGRAPHY; POPULATIONS; FISHERS; SYSTEM; FOREST</t>
  </si>
  <si>
    <t>Documenting the distribution of elusive carnivores is difficult, but remotely triggered cameras may be a cost-effective, non-invasive technique that can supplement harvest-based or other observational data. To assess their utility, we surveyed a 1,032-km(2) area of Vermont using 35-mm cameras connected to pressure plates at bait stations. We sought to photograph all carnivore species believed to reside in the area and to document species-specific habitat relationships. During June-October 1997-1998, we systematically placed camera stations at &gt;1 km intervals to assess the effects of forest cover type (deciduous vs. coniferous-dominated forest stands), distance from edge (&lt;400 m or greater than or equal to500 m from permanent agricultural and residential edges), levels of human-related development (relatively high and low), and type of camera set. WE! ran surveys for 21-day sampling periods during 1997 (n=131 stations) and 1998 (n=154 stations). We obtained photos of all expected species. Raccoons (Procyon lotor, n=67 stations) and coyotes (Canis latrans, n=17 stations) preferred edge sites. Black bears (Ursus americanus, n=15 stations) preferred interior sites and were photographed only in the more forested and less densely populated eastern half of the study site. Fishers (Mantes pennanti, n=47 stations) also occurred more often in the eastern half of the study area and in coniferous forest types. We were unable to detect any effect of set type on carnivore distribution. This method appeared useful for estimating species distribution over large areas and for documenting species-specific habitat relationships.</t>
  </si>
  <si>
    <t>WOS:000176822700010</t>
  </si>
  <si>
    <t>Jaguar and puma activity patterns in relation to their main prey</t>
  </si>
  <si>
    <t>MAMMALIAN BIOLOGY</t>
  </si>
  <si>
    <t>Armadillos; Camera trapping; Moon phase; Pacas; Predator; Panthera onca; Prey; Puma concolor</t>
  </si>
  <si>
    <t>PANTHERA-ONCA; FOOD-HABITS; SYMPATRIC JAGUARS; FEEDING ECOLOGY; PREDATION RISK; FOREST; CONCOLOR; BEHAVIOR; BELIZE; BOLIVIA</t>
  </si>
  <si>
    <t>Activity patterns of top predators are adapted for efficient predation, whereas their prey must contend with the conflicting demands of acquiring resources and avoiding predators. Here we analyse the activity of jaguars (Panthera onca) and pumas (Puma concolor) in relation to their most important prey species, armadillos (Dasypus novemcinctus) and pacas (Agouti paca) respectively, in the Cockscomb Basin Wildlife Sanctuary, Belize using large-scale camera-trap data. jaguars and pumas have similar 24 h activity patterns as armadillos and pacas, both burrow-dwelling species, and negligible overlap with less frequently consumed prey species such as red brocket deer (Mazama americana) and peccaries. Activity of armadillos and pacas varied with moon phase, with reduced activity during periods of brighter illumination, perhaps as a predator-avoidance strategy. Across the study area, moon phase had no overall influence on jaguar and puma activity; however at locations associated with armadillos, jaguar activity declined with brighter illumination, perhaps indicating a shift to alternative prey during full moon when armadillos avoided foraging above ground. No such relationship was found for pumas and moon phase at locations associated with pacas. (C) 2010 Deutsche Gesellschaft fur Saugetierkunde. Published by Elsevier GmbH. All rights reserved.</t>
  </si>
  <si>
    <t>WOS:000291118200012</t>
  </si>
  <si>
    <t>Wang, SW; Macdonald, DW</t>
  </si>
  <si>
    <t>The use of camera traps for estimating tiger and leopard populations in the high altitude mountains of Bhutan</t>
  </si>
  <si>
    <t>Bhutan; Panthera tigris; Panthera pardus; Conflicts; Capture-recapture</t>
  </si>
  <si>
    <t>CAPTURE-RECAPTURE MODELS; WANGCHUCK NATIONAL-PARK; PANTHERA-TIGRIS; DENSITIES; ABUNDANCE; INDIA; WILDLIFE; FOREST; ONCA; PREY</t>
  </si>
  <si>
    <t>We used camera traps in combination with capture-recapture data analysis to provide the first reliable density estimates for tigers and leopards from the high altitude and rugged terrain in Bhutan's Jigme Singye Wangchuck National Park. Fifty days of camera trapping in each of five study zones collapsed into two trapping blocks, resulted in a sampling effort of 4050 trap days. Camera trapping yielded 17 tiger photos (14 left flanked and 3 right flanked) and 48 leopard photos (25 left flanked and 23 right flanked). Using photos of these left flank, the closed heterogeneous Jackknife Model M-h was the best fit for the capture history data. A capture probability ((P) over cap) of 0.04 was obtained for both tigers and leopards, thus generating population size (N) of 8 tigers (SE = 2.12) and 16 leopards (SE = 2.91) with densities of 0.52 tiger 100 km(-2) and 1.04 leopard 100 km(-2). Photographic evidence indicated that tigers and leopards did not overlap in their spatial use of space. Tigers preferred less disturbed areas located further away from settlements, while leopards appeared to be more resilient to disturbances in so far as they were found nearer to human settlements. Camera trapping using a capture-recapture framework was an effective tool for assessing population sizes for tiger and leopard in low density areas such as Bhutan. (C) 2008 Elsevier Ltd. All rights reserved.</t>
  </si>
  <si>
    <t>WOS:000263742500014</t>
  </si>
  <si>
    <t>Azlan, JM; Sharma, DSK</t>
  </si>
  <si>
    <t>The diversity and activity patterns of wild felids in a secondary forest in Peninsular Malaysia</t>
  </si>
  <si>
    <t>camera trapping; Catopuma; disturbed forest; Malaysia; Neofelis; oil palm estate; Panthera; Pardofelis; Prionailurus</t>
  </si>
  <si>
    <t>TIGERS</t>
  </si>
  <si>
    <t>A study to describe the diversity of wild felids was carried out in Jerangau Forest Reserve, Ulu Terengganu, Malaysia, using camera traps, over a period of 21. months. A total of 24 camera traps were used, with a total of 5,972 trap days. Six species of wild cats in five genera were recorded: tiger Panthera tigris, leopard Panthera pardus, clouded leopard Neofelis nebulosa, leopard cat Prionailurus bengalensis, golden cat Catopuma temminckii and marbled cat Pardofelis marmorata. This represents all but two of the felid species known to occur in Peninsular Malaysia. The use of camera traps provided detailed information on the occurrence and activity patterns of these relatively secretive mammals. The most frequently photographed species was tiger (38.5% of records) followed by leopard (26.3%) and leopard cat (21.9%). The presence of charismatic flagship species such as tiger in this unprotected lowland dipterocarp secondary forest will be of help to local conservation organizations and the Wildlife Department in any proposals for the protection of these areas.</t>
  </si>
  <si>
    <t>WOS:000236188700015</t>
  </si>
  <si>
    <t>Vine, SJ; Crowther, MS; Lapidge, SJ; Dickman, CR; Mooney, N; Piggott, MP; English, AW</t>
  </si>
  <si>
    <t>Comparison of methods to detect rare and cryptic species: a case study using the red fox (Vulpes vulpes)</t>
  </si>
  <si>
    <t>NEW-SOUTH-WALES; ESTIMATING POPULATION-SIZE; SCAT DETECTION DOGS; FECAL DNA; REMOTE PHOTOGRAPHY; RECAPTURE ANALYSIS; PANTHERA-TIGRIS; FERMENTED EGG; FIELD SIGNS; BROWN BEARS</t>
  </si>
  <si>
    <t>Choosing the appropriate method to detect and monitor wildlife species is difficult if the species is rare or cryptic in appearance or behaviour. We evaluated the effectiveness of the following four methods for detecting red foxes (Vulpes vulpes) on the basis of equivalent person hours in a rural landscape in temperate Australia: camera traps, hair traps (using morphology and DNA from hair follicles), scats from bait stations (using DNA derived from the scats) and spotlighting. We also evaluated whether individual foxes could be identified using remote collection of their tissues. Genetic analysis of hair samples was the least efficient method of detection among the methods employed because of the paucity of samples obtained and the lack of follicles on sampled hairs. Scat detection was somewhat more efficient. Scats were deposited at 17% of bait stations and 80% of scats were amplified with a fox-specific marker, although only 31% of confirmed fox scats could be fully genotyped at all six microsatellite loci. Camera trapping and spotlighting were the most efficient methods of detecting fox presence in the landscape. Spotlighting success varied seasonally, with fox detections peaking in autumn (80% of spotlighting transects) and being lowest in winter (29% of transects). Cameras detected foxes at 51% of stations; however, there was limited seasonality in detection, and success rates varied with camera design. Log-linear models confirmed these trends. Our results showed that the appropriate technique for detecting foxes varies depending on the time of the year. It is suggested that wildlife managers should consider both seasonal effects and species biology when attempting to detect rare or elusive species.</t>
  </si>
  <si>
    <t>WOS:000268132500008</t>
  </si>
  <si>
    <t>Ahumada, JA; Hurtado, J; Lizcano, D</t>
  </si>
  <si>
    <t>Monitoring the Status and Trends of Tropical Forest Terrestrial Vertebrate Communities from Camera Trap Data: A Tool for Conservation</t>
  </si>
  <si>
    <t>ESTIMATING SITE OCCUPANCY; WILDLIFE PICTURE INDEX; SPECIES RICHNESS; MAMMALS; BIODIVERSITY; DIVERSITY; MODELS; MANAGEMENT; ABUNDANCE; NETWORK</t>
  </si>
  <si>
    <t>Reducing the loss of biodiversity is key to ensure the future well being of the planet. Indicators to measure the state of biodiversity should come from primary data that are collected using consistent field methods across several sites, longitudinal, and derived using sound statistical methods that correct for observation/detection bias. In this paper we analyze camera trap data collected between 2008 and 2012 at a site in Costa Rica (Volcan Barva transect) as part of an ongoing tropical forest global monitoring network (Tropical Ecology Assessment and Monitoring Network). We estimated occupancy dynamics for 13 species of mammals, using a hierarchical modeling approach. We calculated detection-corrected species richness and the Wildlife Picture Index, a promising new indicator derived from camera trap data that measures changes in biodiversity from the occupancy estimates of individual species. Our results show that 3 out of 13 species showed significant declines in occupancy over 5 years (lowland paca, Central American agouti, nine-banded armadillo). We hypothesize that hunting, competition and/or increased predation for paca and agouti might explain these patterns. Species richness and the Wildlife Picture Index are relatively stable at the site, but small herbivores that are hunted showed a decline in diversity of about 25%. We demonstrate the usefulness of longitudinal camera trap deployments coupled with modern statistical methods and advocate for the use of this approach in monitoring and developing global and national indicators for biodiversity change.</t>
  </si>
  <si>
    <t>WOS:000324515600114</t>
  </si>
  <si>
    <t>Kinnaird, MF; O'Brien, TG</t>
  </si>
  <si>
    <t>Effects of Private-Land Use, Livestock Management, and Human Tolerance on Diversity, Distribution, and Abundance of Large African Mammals</t>
  </si>
  <si>
    <t>camera trapping; Kenya; Laikipia; large mammals; livestock; occupancy; private lands; species abundance; species richness</t>
  </si>
  <si>
    <t>PROTECTED AREAS; POPULATION DECLINES; KENYA; WILDLIFE; EXTINCTION; LANDSCAPE; DYNAMICS; LAIKIPIA; SAVANNA; DENSITY</t>
  </si>
  <si>
    <t>Successful conservation of large terrestrial mammals (wildlife) on private lands requires that landowners be empowered to manage wildlife so that benefits outweigh the costs. Laikipia County, Kenya, is predominantly unfenced, and the land uses in the area allow wide-ranging wildlife to move freely between different management systems on private land. We used camera traps to sample large mammals associated with 4 different management systems (rhinoceros sanctuaries, no livestock; conservancies, intermediate stocking level; fenced ranches, high stocking level; and group ranches, high stocking level, no fencing, pastoralist clan ownership) to examine whether management and stocking levels affect wildlife. We deployed cameras at 522 locations across 8 properties from January 2008 through October 2010 and used the photographs taken during this period to estimate richness, occupancy, and relative abundance of species. Species richness was highest in conservancies and sanctuaries and lowest on fenced and group ranches. Occupancy estimates were, on average, 2 and 5 times higher in sanctuaries and conservancies as on fenced and group ranches, respectively. Nineteen species on fenced ranches and 25 species on group ranches were considered uncommon (occupancy &lt; 0.1). The relative abundance of most species was highest or second highest in sanctuaries and conservancies. Lack of rights to manage and utilize wildlife and uncertain land tenure dampen many owners' incentives to tolerate wildlife. We suggest national conservation strategies consider landscape-level approaches to land-use planning that aim to increase conserved areas by providing landowners with incentives to tolerate wildlife. Possible incentives include improving access to ecotourism benefits, forging agreements to maintain wildlife habitat and corridors, resolving land-ownership conflicts, restoring degraded rangelands, expanding opportunities for grazing leases, and allowing direct benefits to landowners through wildlife harvesting.</t>
  </si>
  <si>
    <t>WOS:000310798400010</t>
  </si>
  <si>
    <t>Harrison, RL</t>
  </si>
  <si>
    <t>A comparison of survey methods for detecting bobcats</t>
  </si>
  <si>
    <t>bobcat; camera; detector dog; hair-snare; Lynx rufus; scat; scent station</t>
  </si>
  <si>
    <t>SCENT-STATION SURVEYS; TRIGGERED CAMERAS; WILDLIFE; SCAT; BEARS; DOGS</t>
  </si>
  <si>
    <t>Population trends in bobcats (Lynx rufus) have been difficult to monitor because traditional field survey methods usually produce very low detection rates. However, new methods of detecting bobcats have been developed. I compared the rate of detection, cost, and time required for automatic cameras, hair-snares, scent stations, and a detector dog trained to find bobcat scats. The detector dog produced nearly 10 times the number of bobcat detections as the other methods combined. The detector dog was the most expensive method and, depending upon weather and number of scats required, required more field time than the other methods. However use of detector dogs requires only one visit to each survey site. Hair-snares and scent stations were the cheapest methods but produced the least detections. Field time for hair-snares, cameras, and scent stations was similar. Use of detector dogs has the potential to consistently achieve sufficient detection rates to provide useful indices for population monitoring of bobcats.</t>
  </si>
  <si>
    <t>WOS:000238702000043</t>
  </si>
  <si>
    <t>Hiby, L; Lovell, P; Patil, N; Kumar, NS; Gopalaswamy, AM; Karnath, KU</t>
  </si>
  <si>
    <t>A tiger cannot change its stripes: using a three-dimensional model to match images of living tigers and tiger skins</t>
  </si>
  <si>
    <t>BIOLOGY LETTERS</t>
  </si>
  <si>
    <t>tiger; camera trap; pattern matching</t>
  </si>
  <si>
    <t>The tiger is one of many species in which individuals can be identified by surface patterns. Camera traps can be used to record individual tigers moving over an array of locations and provide data for monitoring and studying populations and devising conservation strategies. We suggest using a combination of algorithms to calculate similarity scores between pattern samples scanned from the images to automate the search for a match to a new image. We show how using a three-dimensional surface model of a tiger to scan the pattern samples allows comparison of images that differ widely in camera angles and body posture. The software, which is free to download, considerably reduces the effort required to maintain an image catalogue and we suggest it could be used to trace the origin of a tiger skin by searching a central database of living tigers' images for matches to an image of the skin.</t>
  </si>
  <si>
    <t>Biology; Ecology; Evolutionary Biology</t>
  </si>
  <si>
    <t>Life Sciences &amp; Biomedicine - Other Topics; Environmental Sciences &amp; Ecology; Evolutionary Biology</t>
  </si>
  <si>
    <t>WOS:000266144300027</t>
  </si>
  <si>
    <t>Tilson, R; Defu, H; Muntifering, J; Nyhus, PJ</t>
  </si>
  <si>
    <t>Dramatic decline of wild South China tigers Panthera tigris amoyensis: field survey of priority tiger reserves</t>
  </si>
  <si>
    <t>extinction; Panthera tigris amoyensis; restoration; South China tiger</t>
  </si>
  <si>
    <t>This paper describes results of a Sino-American field survey seeking evidence of South China tigers Panthera tigris amoyensis in the wild. In 2001 and 2002 field surveys were conducted in eight reserves in five provinces identified by government authorities as habitat most likely to contain tigers. The surveys evaluated and documented evidence for the presence of tigers, tiger prey and habitat disturbance. Approximately 290 km of mountain trails were evaluated. Infrared remote cameras set up in two reserves captured 400 trap days of data. Thirty formal and numerous informal interviews were conducted with villagers to document wildlife knowledge, livestock management practices, and local land and resource use. We found no evidence of wild South China tigers, few prey species, and no livestock depredation by tigers reported in the last 10 years. Forest areas designated as tiger reserves, averaging about 100 km(2) in size, are too small to support even a few tigers because commercial tree farms and other habitat conversion is common, and people and their livestock dominate these fragments. While our survey may not have been exhaustive, and there may be a single tiger or a few isolated tigers still remaining at sites we missed, our results strongly indicate that no remaining viable populations of South China tigers occur within its historical range. We conclude that continued field efforts are needed to ascertain whether any wild tigers may yet persist, concurrent with the need to consider options for the eventual recovery and restoration of wild tiger populations from existing captive populations.</t>
  </si>
  <si>
    <t>WOS:000220283600009</t>
  </si>
  <si>
    <t>Meek, PD; Ballard, G; Claridge, A; Kays, R; Moseby, K; O'Brien, T; O'Connell, A; Sanderson, J; Swann, DE; Tobler, M; Townsend, S</t>
  </si>
  <si>
    <t>Recommended guiding principles for reporting on camera trapping research</t>
  </si>
  <si>
    <t>Remote cameras; Trail cameras; Camera trap guidelines; Ecological monitoring; Camera trap methodology</t>
  </si>
  <si>
    <t>INFRARED DIGITAL CAMERAS; STANDARD PUBLICATION CHECKLIST; GROUND-DWELLING MAMMALS; SCIENTIFIC QUALITY; REMOTE PHOTOGRAPHY; ARRIVE GUIDELINES; TRIGGERED CAMERAS; FOREST MAMMALS; PANTHERA-ONCA; DENSITY</t>
  </si>
  <si>
    <t>Camera traps are used by scientists and natural resource managers to acquire ecological data, and the rapidly increasing camera trapping literature highlights how popular this technique has become. Nevertheless, the methodological information reported in camera trap publications can vary widely, making replication of the study difficult. Here we propose a series of guiding principles for reporting methods and results obtained using camera traps. Attributes of camera trapping we cover include: (i) specifying the model(s) of camera traps(s) used, (ii) mode of deployment, (iii) camera settings, and (iv) study design. In addition to suggestions regarding best practice data coding and analysis, we present minimum principles for standardizing information that we believe should be reported in all peer-reviewed papers. Standardised reporting enables more robust comparisons among studies, facilitates national and global reviews, enables greater ease of study replication, and leads to improved wildlife research and management outcomes.</t>
  </si>
  <si>
    <t>WOS:000339104300012</t>
  </si>
  <si>
    <t>Loyd, KAT; Hernandez, SM; Carroll, JP; Abernathy, KJ; Marshall, GJ</t>
  </si>
  <si>
    <t>Quantifying free-roaming domestic cat predation using animal-borne video cameras</t>
  </si>
  <si>
    <t>Domestic cats; Free-roaming cat predation; Cat-wildlife interactions; Crittercam; KittyCam; Suburban wildlife</t>
  </si>
  <si>
    <t>FELIS-CATUS; HOUSE CATS; FOOD-HABITS; PET CATS; URBAN AREA; WILDLIFE; IMPACT; PREY; MANAGEMENT; AUSTRALIA</t>
  </si>
  <si>
    <t>Domestic cats (Fells catus) are efficient and abundant non-native predators. Predation by domestic cats remains a topic of considerable social and scientific debate and warrants attention using improved methods. Predation is likely a function of cat behavior, opportunity to hunt, and local habitat. Previous predation studies relied on homeowner reports of wildlife captures from prey returns to the household and other indirect means. We investigated hunting of wildlife by owned, free-roaming cats in a suburban area of the southeastern USA. Specific research goals included: (1) quantifying the frequency of cat interactions with native wildlife, (2) identifying common prey species of suburban cats, and (3) examining predictors of outdoor behavior. We monitored 55 cats during a 1-year period (November 2010-October 2011) using KittyCam video cameras. Participating cats wore a video camera for 7-10 total days and all outdoor activity was recorded for analysis. We collected an average of 38 h of footage from each project cat. Forty-four percent of free-roaming cats hunted wildlife, of which reptiles, mammals, and invertebrates constituted the majority of prey. Successful hunting cats captured an average of 2.4 prey items during 7 days of roaming, with Carolina anoles (Anolis carolinensis) being the most common prey species. Most wildlife captures (85%) occurred during the warm season (March-November in the southern USA). Twenty-three percent of cat prey items were returned to households; 49% of items were left at the site of capture, and 28% were consumed. Our results suggest that previous studies of pet cat predation on wildlife using owner surveys significantly underestimated capture rates of hunting cats. (C) 2013 Elsevier Ltd. All rights reserved.</t>
  </si>
  <si>
    <t>WOS:000320684700020</t>
  </si>
  <si>
    <t>Rowcliffe, JM; Carbone, C; Kays, R; Kranstauber, B; Jansen, PA</t>
  </si>
  <si>
    <t>Bias in estimating animal travel distance: the effect of sampling frequency</t>
  </si>
  <si>
    <t>Barro Colorado Island; camera traps; daily distance; day range; movement models; radiotracking; random walk; telemetry; travel distance; tropical forest</t>
  </si>
  <si>
    <t>BIALOWIEZA-PRIMEVAL-FOREST; CORRELATED RANDOM-WALK; GPS TELEMETRY DATA; HOME RANGES; MOVEMENT DATA; BODY-SIZE; BEHAVIOR; MODELS; POLAND; ERROR</t>
  </si>
  <si>
    <t>1. The distance travelled by animals is an important ecological variable that links behaviour, energetics and demography. It is usually measured by summing straight-line distances between intermittently sampled locations along continuous animal movement paths. The extent to which this approach underestimates travel distance remains a rarely addressed and unsolved problem, largely because true movement paths are rarely, if ever, available for comparison. Here, we use simulated movement paths parameterized with empirical movement data to study how estimates of distance travelled are affected by sampling frequency. 2. We used a novel method to obtain fine-scale characteristics of animal movement from camera trap videos for a set of tropical forest mammals and used these characteristics to generate detailed movement paths. We then sampled these paths at different frequencies, simulating telemetry studies, and quantified the accuracy of sampled travel distance estimation. 3. For our focal species, typical telemetry studies would underestimate distances travelled by 6793%, and extremely high sampling frequencies (several fixes per minute) would be required to get tolerably accurate estimates. The form of the relationship between tortuosity, sample frequency, and distance travelled was such that absolute distance cannot accurately be estimated by the infrequent samples used in typical tracking studies. 4. We conclude that the underestimation of distance travelled is a serious but underappreciated problem. Currently, there is no reliable, widely applicable method to obtain approximately unbiased estimates of distance travelled by animals. Further research on this problem is needed.</t>
  </si>
  <si>
    <t>WOS:000306961700005</t>
  </si>
  <si>
    <t>Henschel, P; Hunter, LTB; Coad, L; Abernethy, KA; Muhlenberg, M</t>
  </si>
  <si>
    <t>Leopard prey choice in the Congo Basin rainforest suggests exploitative competition with human bushmeat hunters</t>
  </si>
  <si>
    <t>leopard; Panthera pardus; prey; bushmeat; competition; Congo Basin</t>
  </si>
  <si>
    <t>TROPICAL FORESTS; WILDLIFE POPULATIONS; PROTECTED AREAS; CENTRAL-AFRICA; FOOD-HABITS; CONSERVATION; MAMMALS; IMPACT; SUSTAINABILITY; GABON</t>
  </si>
  <si>
    <t>Analyses of leopard Panthera pardus prey choice reveal a strong preference for species weighing 10-40 kg. In the Congo Basin rainforests, species within this weight range are also targeted by bushmeat hunters, potentially leading to exploitative competition between leopards and hunters. We investigated leopard prey choice along a gradient of human disturbance, hypothesizing that leopards will exploit smaller prey where competition is strong, possibly resulting in reduced leopard densities at highly hunted sites. We determined leopard diet by means of scat analysis at four rainforest sites in central Gabon, which varied according to their distance from human settlements. Camera trap data collected at each of the four study sites revealed that human hunting intensity increased with proximity to settlements, while the abundance of potential leopard prey species decreased. We found no evidence of leopards at the site nearest to settlements. At the remaining sites, the number of scats collected, mean leopard prey weight and the proportion of large prey (420 kg) in leopard diet increased with distance from settlements. Camera trap data demonstrated that leopard population density increased with distance from settlements, from 2.7 perpendicular to 0.94 leopards/100 km(2) to 12.1 perpendicular to 5.11 leopards/100 km(2). Our results document an increasing use of smaller prey species and a decrease in leopard density in proximity to settlements, supporting our hypothesis. Comparison of leopard diet with hunter return data revealed a high dietary niche overlap between leopards and hunters at sites situated at similar distances from settlements. Our results suggest that bushmeat hunting may precipitate the decline in leopard numbers through exploitative competition and that intensively hunted areas are unlikely to support resident leopard populations. Conserving the leopard in the Congo Basin will rely on effective protected areas and alternative land</t>
  </si>
  <si>
    <t>WOS:000294170500002</t>
  </si>
  <si>
    <t>Mazurek, MJ; Zielinski, WJ</t>
  </si>
  <si>
    <t>Individual legacy trees influence vertebrate wildlife diversity in commercial forests</t>
  </si>
  <si>
    <t>FOREST ECOLOGY AND MANAGEMENT</t>
  </si>
  <si>
    <t>biodiversity; legacy tree; biological legacy; forest management; managed forests; Northwestern California; redwood; Sequoia sempervirens; basal hollows; wildlife communities; bats; small mammals; birds</t>
  </si>
  <si>
    <t>NORTHERN SPOTTED OWLS; SMALL MAMMALS; OLD-GROWTH; BIRD COMMUNITIES; RESIDUAL TREES; PACIFIC-NORTHWEST; REDWOOD STANDS; SIERRA-NEVADA; CALIFORNIA; MANAGEMENT</t>
  </si>
  <si>
    <t>Old-growth forests provide important habitat elements for many species of wildlife. These forests, however, are rare where lands are managed for timber. In commercial forests, large and old trees sometimes exist only as widely-dispersed residual or legacy trees. Legacy trees are old trees that have been spared during harvest or have survived stand-replacing natural disturbances. The value of individual legacy trees to wildlife has received little attention by land managers or researchers within the coast redwood (Sequoia sempervirens) region where 95% of the landscape is intensively managed for timber production. We investigated the use of individual legacy old-growth redwood trees by wildlife and compared this use to randomly selected commercially-mature trees. At each legacy/control tree pair we sampled for bats using electronic bat detectors, for small mammals using live traps, for large mammals using remote sensor cameras, and for birds using time-constrained observation surveys. Legacy old-growth trees containing basal hollows were equipped with 'guano traps'; monthly guano weight was used as an index of roosting by bats. The diversity and richness of wildlife species recorded at legacy trees was significantly greater than at control trees (Shannon index = 2.81 versus 2.32; species = 38 versus 24, respectively). The index of bat activity and the number of birds observed was significantly greater at legacy trees compared to control trees. We found no statistical differences between legacy and control trees in the numbers of small mammals captured or in the number of species photographed using remote cameras. Every basal hollow contained bat guano and genetic methods confirmed use by four species of bats. Vaux's swifts (Chaetura vauxi), pygmy nuthatches (Sitta pygmaea), violet-green swallows (Tachycineta thalassina), and the long-legged myotis (Myotis volans) reproduced in legacy trees. As measured by species richness, species diversity, and use by a number of different taxa, legacy trees appear to add significant habitat value to managed redwood forests. This value probably is related to the structural complexity offered by legacy trees. The presence of a basal hollow, which only occur in legacy trees, was the feature that appeared to add the greatest habitat value to legacy trees and, therefore, to commercial forest stands. The results of our study call for an appreciation for particular individual trees as habitat for wildlife in managed stands. This is a spatial resolution of analysis that, heretofore, has not been expected of managers. The cumulative effects of the retention of legacy trees in commercial forest lands could yield important benefits to vertebrate wildlife that are associated with biological legacies. (C) 2004 Elsevier B.V. All rights reserved.</t>
  </si>
  <si>
    <t>Forestry</t>
  </si>
  <si>
    <t>WOS:000221592700003</t>
  </si>
  <si>
    <t>Heilbrun, RD; Silvy, NJ; Peterson, MJ; Tewes, ME</t>
  </si>
  <si>
    <t>Estimating bobcat abundance using automatically triggered cameras</t>
  </si>
  <si>
    <t>abundance; bobcat; camera; capture-recapture; density; Lynx rufus; photo-trap; Texas</t>
  </si>
  <si>
    <t>RAIN-FOREST MAMMALS; WHITE-TAILED DEER; PHOTOGRAPHIC RATES; ESTIMATE DENSITIES; CRYPTIC MAMMALS; TIGERS; TRAPS</t>
  </si>
  <si>
    <t>dIneffective survey methods of carnivores limit the ability of managers and researchers to make sound research conclusions and management recommendations. Because bobcats (Lynx rufus) are individually identifiable due to their unique coat patterns, it may be possible to obtain density estimates using capture-recapture models. We photo-trapped bobcats on the 3,156-ha Welder Wildlife Foundation Refuge in southern Texas from September 2000 through August 2001 to determine whether automatically triggered cameras could produce reliable estimates of bobcat density. Using the Schumacher-Eschmeyer estimator, we obtained an abundance estimate of 15 individuals (95% CI = 13.6-16.7) from 56 bobcat photographs. Our estimate was comparable to bobcat densities previously reported on our study area. This technique has the potential to provide wildlife managers and researchers with reliable data on bobcat abundance not previously available without the expense of physical capture and radiotelemetry. Our relatively high photographic success might be attributable to the dense chaparral-type vegetation and the large network of travel pathways available on our study area. These methods may not be as successful in open areas or where bobcat travel is not predictable. We encourage replication of this technique elsewhere in bobcat range where density, vegetation, and travel pathways differ.</t>
  </si>
  <si>
    <t>WOS:000237797300011</t>
  </si>
  <si>
    <t>Trolle, M</t>
  </si>
  <si>
    <t>Mammal survey in the southeastern Pantanal, Brazil</t>
  </si>
  <si>
    <t>Brazil; camera trapping; conservation; habitat use; mammal inventory; Pantanal</t>
  </si>
  <si>
    <t>The Pantanal floodplain of southwestern Brazil, with its mosaic of marshes, seasonally flooded savannas, woodlands and forests, is known as one of the wildlife hotspots of South America. The region harbors a rich mammal fauna and is a stronghold for a number of mammal species; however, still very few thorough mammal surveys have been conducted in the Pantanal. This is the first mammal survey from the southeastern part of the region. An intensive, three-month study of the medium to large, non-volant species was conducted at a location in the upper Rio Negro Basin, Aquidauana region, Mato Grosso do Sul. Thirty species of mammals were recorded, including 5 xenarthrans, 1 primate, 10 carnivores, 7 ungulates and 5 caviomorph rodents. It was possible to analyze the field biology of many of the species to a level not previously published for the Pantanal. Recommendations are given for camera trapping in the Pantanal and the Amazon. Finally, the effects of intensive cattle ranching on conservation in the Pantanal are discussed.</t>
  </si>
  <si>
    <t>WOS:000181038100014</t>
  </si>
  <si>
    <t>Gopalaswamy, AM; Royle, JA; Hines, JE; Singh, P; Jathanna, D; Kumar, NS; Karanth, KU</t>
  </si>
  <si>
    <t>Program SPACECAP: software for estimating animal density using spatially explicit capture-recapture models</t>
  </si>
  <si>
    <t>abundance estimation; camera traps; carnivore conservation; carnivore monitoring; density estimation; faecal DNA sampling; hair snares; mark-recapture; marked animals; spatial models</t>
  </si>
  <si>
    <t>HIERARCHICAL MODEL; MARKED ANIMALS; CAMERA-TRAP; POPULATION; PARAMETERS; INFERENCE; SURVIVAL</t>
  </si>
  <si>
    <t>The advent of spatially explicit capturerecapture models is changing the way ecologists analyse capturerecapture data. However, the advantages offered by these new models are not fully exploited because they can be difficult to implement. To address this need, we developed a user-friendly software package, created within the R programming environment, called SPACECAP. This package implements Bayesian spatially explicit hierarchical models to analyse spatial capturerecapture data. Given that a large number of field biologists prefer software with graphical user interfaces for analysing their data, SPACECAP is particularly useful as a tool to increase the adoption of Bayesian spatially explicit capturerecapture methods in practice.</t>
  </si>
  <si>
    <t>WOS:000312462000014</t>
  </si>
  <si>
    <t>Silva-Rodriguez, EA; Sieving, KE</t>
  </si>
  <si>
    <t>Domestic dogs shape the landscape-scale distribution of a threatened forest ungulate</t>
  </si>
  <si>
    <t>Canis familiaris; Chile; Pudu puda; Invasive species; Predation; Subsidy</t>
  </si>
  <si>
    <t>FREE-ROAMING DOGS; FREE-RANGING DOGS; PUDU PUDU-PUDA; SOUTHERN CHILE; TEMPERATE FORESTS; CANIS-FAMILIARIS; NATIONAL-PARK; FERAL DOGS; ECOLOGY; POPULATION</t>
  </si>
  <si>
    <t>Domestic dogs are the most abundant carnivores worldwide, primarily due to human support. Food and other subsidies to dogs do not necessarily prevent dog predation on wildlife, particularly where dogs are allowed to range freely. Dog impacts on wildlife are suspected to be significant, yet the nature of dog-wildlife interactions is not fully understood. We tested the hypothesis that the distribution of dogs can significantly influence the space use of potential prey, and that both lethal and non-lethal mechanisms may underlie this interaction. If this is true, then we predicted that (1) evidence of predation and harassment by dogs should be evident where prey and dog activities overlap and (2) potential prey should be less frequent in areas where the probability of dog presence is high. To test these predictions we conducted two related studies. (1) We interviewed dog owners to estimate the probability of dog attack on pudu (Pudu puda), a globally vulnerable deer, and the lethality of these attacks. (2) We conducted a camera-trap survey documenting the landscape-scale distribution of pudu and dogs. Interviews showed that both the probability of dog attack on pudu (&gt;85%) and the lethality of such attacks was high (50%). In occupancy models applied to the camera-trap data, the variable that best explained the distribution of pudus was the probability of dog presence. We tested three alternative explanations for the negative association between pudus and dogs that were not supported. Our findings suggest that dogs are efficient at chasing pudu they detect and that both predation and non-lethal (avoidance) consequences of harassment may be shaping the distribution of pudu. This work brings into focus important mechanisms underlying the threats of domestic dogs to endangered prey. (C) 2012 Elsevier Ltd. All rights reserved.</t>
  </si>
  <si>
    <t>WOS:000305724100013</t>
  </si>
  <si>
    <t>Smallwood, KS; Bell, DA; Snyder, SA; Didonato, JE</t>
  </si>
  <si>
    <t>Novel Scavenger Removal Trials Increase Wind Turbine-Caused Avian Fatality Estimates</t>
  </si>
  <si>
    <t>bird fatalities; scavenger removal; scavenger swamping; Vasco Caves Regional Preserve; wind energy; wind turbine</t>
  </si>
  <si>
    <t>BIRD MORTALITY; CALIFORNIA</t>
  </si>
  <si>
    <t>For comparing impacts of bird and bat collisions with wind turbines, investigators estimate fatalities/megawatt (MW) of rated capacity/year, based on periodic carcass searches and trials used to estimate carcasses not found due to scavenger removal and searcher error. However, scavenger trials typically place 10 carcasses at once within small areas* already supplying scavengers with carcasses deposited by wind turbines, so scavengers may be unable to process and remove all placed carcasses. To avoid scavenger swamping, which might bias fatality estimates low, we placed only 1-5 bird carcasses at a time amongst 52 wind turbines in our 249.7-ha study area, each carcass monitored by a motion-activated camera. Scavengers removed 50 of 63 carcasses, averaging 4.45 days to the first scavenging event. By 15 days, which corresponded with most of our search intervals, scavengers removed 0% and 67% of large-bodied raptors placed in winter and summer, respectively, and 15% and 71% of small birds placed in winter and summer, respectively. By 15 days, scavengers removed 42% of large raptors as compared to 15% removed in conventional trials, and scavengers removed 62% of small birds as compared to 52% removed in conventional trials. Based on our methodology, we estimated mean annual fatalities caused by 21.9 MW of wind turbines in Vasco Caves Regional Preserve (within Altamont Pass Wind Resource Area, California, USA) were 13 red-tailed hawks (Buteo jamaicensis), 12 barn owls (Tyto alba), 18 burrowing owls (Athene cunicularia), 48 total raptors, and 99 total birds. Compared to fatality rates estimated from conventional scavenger trials, our estimates were nearly 3 times higher for red-tailed hawk and barn owl, 68% higher for all raptors, and 67% higher for all birds. We also found that deaths/gigawatt-hour of power generation declined quickly with increasing capacity factor among wind turbines, indicating collision hazard increased with greater intermittency in turbine operations. Fatality monitoring at wind turbines might improve by using scavenger removal trials free of scavenger swamping and by relating fatality rates to power output data in addition to rated capacity (i.e., turbine size). The resulting greater precision in mortality estimates will assist wildlife managers to assess wind farm impacts and to more accurately measure the effects of mitigation measures implemented to lessen those impacts.</t>
  </si>
  <si>
    <t>WOS:000279290700022</t>
  </si>
  <si>
    <t>Royle, JA; Chandler, RB; Sun, CC; Fuller, AK</t>
  </si>
  <si>
    <t>Integrating resource selection information with spatial capture-recapture</t>
  </si>
  <si>
    <t>animal movement; animal sampling; encounter probability; hierarchical modeling; marginal likelihood; resource selection; space usage; spatial capture-recapture</t>
  </si>
  <si>
    <t>DENSITY-ESTIMATION; HABITAT SELECTION; ANIMAL MOVEMENT; TELEMETRY DATA; BLACK BEARS; HOME-RANGE; DNA DATA; INFERENCE; MODELS; INDIVIDUALS</t>
  </si>
  <si>
    <t>Understanding space usage and resource selection is a primary focus of many studies of animal populations. Usually, such studies are based on location data obtained from telemetry, and resource selection functions (RSFs) are used for inference. Another important focus of wildlife research is estimation and modeling population size and density. Recently developed spatial capture-recapture (SCR) models accomplish this objective using individual encounter history data with auxiliary spatial information on location of capture. SCR models include encounter probability functions that are intuitively related to RSFs, but to date, no one has extended SCR models to allow for explicit inference about space usage and resource selection. In this paper we develop the first statistical framework for jointly modeling space usage, resource selection, and population density by integrating SCR data, such as from camera traps, mist-nets, or conventional catch traps, with resource selection data from telemetered individuals. We provide a framework for estimation based on marginal likelihood, wherein we estimate simultaneously the parameters of the SCR and RSF models. Our method leads to increases in precision for estimating parameters of ordinary SCR models. Importantly, we also find that SCR models alone can estimate parameters of RSFs and, as such, SCR methods can be used as the sole source for studying space-usage; however, precision will be higher when telemetry data are available. Finally, we find that SCR models using standard symmetric and stationary encounter probability models may not fully explain variation in encounter probability due to space usage, and therefore produce biased estimates of density when animal space usage is related to resource selection. Consequently, it is important that space usage be taken into consideration, if possible, in studies focused on estimating density using capture-recapture methods.</t>
  </si>
  <si>
    <t>WOS:000320117200003</t>
  </si>
  <si>
    <t>Sollmann, R; Gardner, B; Parsons, AW; Stocking, JJ; McClintock, BT; Simons, TR; Pollock, KH; O'Connell, AF</t>
  </si>
  <si>
    <t>A spatial mark-resight model augmented with telemetry data</t>
  </si>
  <si>
    <t>abundance; Bayesian statistics; camera trapping; density; mark-resight; Metropolis-within-Gibbs sampler; population estimation; Procyon lotor; raccoons; spatial capture-recapture; telemetry</t>
  </si>
  <si>
    <t>CAPTURE-RECAPTURE MODELS; DENSITY ESTIMATORS; POPULATION-SIZE; HETEROGENEITY; CARNIVORES; ABUNDANCE; RATES; NESTS</t>
  </si>
  <si>
    <t>Abundance and population density are fundamental pieces of information for population ecology and species conservation, but they are difficult to estimate for rare and elusive species. Mark-resight models are popular for estimating population abundance because they are less invasive and expensive than traditional mark-recapture. However, density estimation using mark-resight is difficult because the area sampled must be explicitly defined, historically using ad hoc approaches. We developed a spatial mark-resight model for estimating population density that combines spatial resighting data and telemetry data. Incorporating telemetry data allows us to inform model parameters related to movement and individual location. Our model also allows &lt;100% individual identification of marked individuals. We implemented the model in a Bayesian framework, using a custom-made Metropolis-within-Gibbs Markov chain Monte Carlo algorithm. As an example, we applied this model to a mark-resight study of raccoons (Procyon lotor) on South Core Banks, a barrier island in Cape Lookout National Seashore, North Carolina, USA. We estimated a population of 186.71 +/- 14.81 individuals, which translated to a density of 8.29 +/- 0.66 individuals/km(2) (mean +/- SD). The model presented here will have widespread utility in future applications, especially for species that are not naturally marked.</t>
  </si>
  <si>
    <t>WOS:000317044300001</t>
  </si>
  <si>
    <t>Gajjar, PP; Joshi, MV</t>
  </si>
  <si>
    <t>New Learning Based Super-Resolution: Use of DWT and IGMRF Prior</t>
  </si>
  <si>
    <t>IEEE TRANSACTIONS ON IMAGE PROCESSING</t>
  </si>
  <si>
    <t>Discrete wavelet transform (DWT); gradient descent; inhomogeneous Gaussian Markov random field (IGMRF); learning; regularization; super-resolution</t>
  </si>
  <si>
    <t>IMAGES; RESOLUTION; MODEL; RESTORATION</t>
  </si>
  <si>
    <t>In this paper, we propose a new learning-based approach for super-resolving an image captured at low spatial resolution. Given the low spatial resolution test image and a database consisting of low and high spatial resolution images, we obtain super-resolution for the test image. We first obtain an initial high-resolution (HR) estimate by learning the high-frequency details from the available database. A new discrete wavelet transform (DWT) based approach is proposed for learning that uses a set of low-resolution (LR) images and their corresponding HR versions. Since the super-resolution is an ill-posed problem, we obtain the final solution using a regularization framework. The LR image is modeled as the aliased and noisy version of the corresponding HR image, and the aliasing matrix entries are estimated using the test image and the initial HR estimate. The prior model for the super-resolved image is chosen as an Inhomogeneous Gaussian Markov random field (IGMRF) and the model parameters are estimated using the same initial HR estimate. A maximum a posteriori (MAP) estimation is used to arrive at the cost function which is minimized using a simple gradient descent approach. We demonstrate the effectiveness of the proposed approach by conducting the experiments on gray scale as well as on color images. The method is compared with the standard interpolation technique and also with existing learning-based approaches. The proposed approach can be used in applications such as wildlife sensor networks, remote surveillance where the memory, the transmission bandwidth, and the camera cost are the main constraints.</t>
  </si>
  <si>
    <t>Computer Science, Artificial Intelligence; Engineering, Electrical &amp; Electronic</t>
  </si>
  <si>
    <t>Computer Science; Engineering</t>
  </si>
  <si>
    <t>WOS:000276815900008</t>
  </si>
  <si>
    <t>Lyra-Jorge, MC; Ciocheti, G; Pivello, VR</t>
  </si>
  <si>
    <t>Carnivore mammals in a fragmented landscape in northeast of Sao Paulo State, Brazil</t>
  </si>
  <si>
    <t>agroecosystem; Brazilian savanna; camera trap; carnivores; cerrado; habitat fragmentation; mammal; track plot</t>
  </si>
  <si>
    <t>HABITAT FRAGMENTATION; FOOD-HABITS; CONSERVATION; POPULATIONS; SELECTION</t>
  </si>
  <si>
    <t>Sao Paulo is the most developed state in Brazil and little of its native vegetation remains. In Luiz Antonio and Santa Rita do Passa Quatro municipalities, only small fragments of cerrado (Brazilian savanna) physiognomies (cerrado, cerrado sensu stricto) and of semideciduous forest have been left, surrounded by eucalyptus silviculture and sugar-cane agriculture. However, that vegetation mosaic still shelters large mammals, including several carnivore species. To detect the carnivores present in such a mosaic area (50,000 ha), and to find out how they use the landscape, we recorded them through 21 camera traps and 21 track plots, during 18 months. Species richness, diversity and relative frequency were evaluated according to the habitat. Ten species were recorded, some of them locally threatened to extinction (Puma concolor, Leopardus pardalis, Chrysocyon brachyurus). Species diversity did not significantly differ among fragments, and although most species preferred one or another habitat, the carnivore community as a whole explored all the study area regardless of the vegetation cover;eucalyptus plantations were as used by the carnivores as the native fragments. Therefore, it seems possible to maintain such animals in agricultural landscapes, where some large native fragments are left and the matrix is permeable to native fauna.</t>
  </si>
  <si>
    <t>WOS:000257201000002</t>
  </si>
  <si>
    <t>Long, RA; Donovan, TM; MacKay, P; Zielinski, WJ; Buzas, JS</t>
  </si>
  <si>
    <t>Predicting carnivore occurrence with noninvasive surveys and occupancy modeling</t>
  </si>
  <si>
    <t>Black bear; Bobcat; Detectability; Detection dog; Distribution; Fisher; Lynx rufus; Martes pennanti; Ursus americanus; Vermont</t>
  </si>
  <si>
    <t>HOME-RANGE SIZE; HABITAT USE; SITE-OCCUPANCY; BLACK BEARS; LYNX-RUFUS; MOVEMENTS; POPULATION; WISCONSIN; SELECTION; SURVIVAL</t>
  </si>
  <si>
    <t>Terrestrial carnivores typically have large home ranges and exist at low population densities, thus presenting challenges to wildlife researchers. We employed multiple, noninvasive survey methods-scat detection dogs, remote cameras, and hair snares-to collect detection-nondetection data for elusive American black bears (Ursus americanus), fishers (Martes pennanti), and bobcats (Lynx rufus) throughout the rugged Vermont landscape. We analyzed these data using occupancy modeling that explicitly incorporated detectability as well as habitat and landscape variables. For black bears, percentage of forested land within 5 km of survey sites was an important positive predictor of occupancy, and percentage of human developed land within 5 km was a negative predictor. Although the relationship was less clear for bobcats, occupancy appeared positively related to the percentage of both mixed forest and forested wetland habitat within 1 km of survey sites. The relationship between specific covariates and fisher occupancy was unclear, with no specific habitat or landscape variables directly related to occupancy. For all species, we used model averaging to predict occurrence across the study area. Receiver operating characteristic (ROC) analyses of our black bear and fisher models suggested that occupancy modeling efforts with data from noninvasive surveys could be useful for carnivore conservation and management, as they provide insights into habitat use at the regional and landscape scale without requiring capture or direct observation of study species.</t>
  </si>
  <si>
    <t>WOS:000288808100003</t>
  </si>
  <si>
    <t>Di Bitetti, MS; Paviolo, A; Ferrari, CA; De Angelo, C; Di Blanco, Y</t>
  </si>
  <si>
    <t>Differential responses to hunting in two sympatric species of brocket deer (Mazama americana and M-Nana)</t>
  </si>
  <si>
    <t>abundance; Atlantic Forest; camera traps; conservation; daily activity pattern; protected area management; species coexistence</t>
  </si>
  <si>
    <t>SOURCE-SINK SYSTEMS; RAIN-FOREST; AMAZONIAN FORESTS; TROPICAL FORESTS; ATLANTIC FOREST; SEED DISPERSAL; ACTIVITY PATTERNS; PROTECTED AREAS; CALAKMUL FOREST; HABITAT USE</t>
  </si>
  <si>
    <t>Hunting by humans may affect the abundance and activity patterns of game species. We examined the effect of hunting on the abundance and activity patterns of sympatric red brocket deer Mazama americana and dwarf brocket deer M. nana. We conducted four camera-trap surveys (158 sampling stations, 10,244 trap-days, total area sampled 1200 km(2)) in three areas within the Atlantic Forest of Misiones, Argentina, that differ in protection and hunting pressure. We used logistic regression and tests of independence to evaluate if protection, hunting pressure, and other independent variables affect the probability of recording each species and their recording rate. We used the Mardia-Watson-Wheeler test to examine if the daily activity pattern differs between species and changes with hunting pressure. Red brocket deer were more frequently recorded (397 records, 58% of stations) than dwarf brocket deer (100 records, 37% of stations). The probability of recording red brockets was higher in areas with better protection and increased with the distance to the main accesses used by poachers. The probability of recording dwarf brockets was higher in areas with low protection. Red brockets were more nocturnal than dwarf brockets, a difference that may reduce interspecific competition. However, red brockets were more diurnal in the best-protected areas, suggesting that they can adjust their activity to local hunting pressure. Hunting has opposite effects on the abundance of these deer and may facilitate their coexistence. Hunting should be carefully controlled or managed to ensure the conservation of these little known species.</t>
  </si>
  <si>
    <t>WOS:000258581100016</t>
  </si>
  <si>
    <t>Larrucea, ES; Brussard, PF; Jaeger, MM; Barrett, RH</t>
  </si>
  <si>
    <t>Cameras, coyotes, and the assumption of equal detectability</t>
  </si>
  <si>
    <t>activity pattern; camera; Canis latrans; census; coyote; infrared-triggered; photograph; sampling</t>
  </si>
  <si>
    <t>RAIN-FOREST MAMMALS; WHITE-TAILED DEER; CANIS-LATRANS; RELATIVE VULNERABILITY; ECOLOGY; MANAGEMENT; DISPERSAL; PREDATION; RESPONSES; PATTERNS</t>
  </si>
  <si>
    <t>Remote cameras are an increasingly important tool in management and wildlife studies. However, we often do not know if they provide an unbiased sample of populations. Using a marked, radiocollared population of coyotes (Canis latrans) of known social status, we evaluated the influence of temporal (daily and seasonal) and spatial (distance between units, habitat, and proximity to human structures) factors on vulnerability to photo-captures. During 8 unbaited camera sessions of 6 weeks each, we obtained 158 coyote photographs at a photo-capture success rate of 1.6%. We were able to identify not only marked individuals, but also a number of uncollared adults through variation in their pelage. Photo-capture of adults peaked 2 weeks after we established camera stations. Annual success for photographing adult coyotes was greatest during March and April, which corresponded with the dispersal season. The majority of photo-captures occurred at night, and adult photo-captures peaked around midnight, with smaller peaks at dawn and dusk. Rather than reflecting a circadian activity pattern, nighttime captures seemed to reflect when adult coyotes were most vulnerable to photo-capture. Characteristics of camera locations, such as amount of human activity, being on roads versus trails, and habitat type, also influenced the number of photo-captures. We conclude that remote cameras do not always provide an unbiased sample of populations and that animal behavior is important to consider when using these systems. Researchers using camera techniques need to carefully consider when, where, and how cameras are placed to reduce this bias.</t>
  </si>
  <si>
    <t>WOS:000248027800041</t>
  </si>
  <si>
    <t>Gomez, H; Wallace, RB; Ayala, G; Tejada, R</t>
  </si>
  <si>
    <t>Dry season activity periods of some Amazonian mammals</t>
  </si>
  <si>
    <t>STUDIES ON NEOTROPICAL FAUNA AND ENVIRONMENT</t>
  </si>
  <si>
    <t>activity hours; activity periods; camera trapping; Amazonian mammals; Madidi; Bolivia</t>
  </si>
  <si>
    <t>RAIN-FOREST; DENSITIES; ECOLOGY</t>
  </si>
  <si>
    <t>Camera trapping efforts at three adjacent sites in Madidi National Park and Natural Area of Integrated Management, Bolivia, revealed dry season activity periods for 15 species of Neotropical forest dwelling mammal. Nasua was strictly diurnal, Atelocynus, Dasyprocta, Pecati and Tayassu mostly diurnal, Eira, Hydrochaeris, Mazama, Panthera and Puma cathemeral, Leopardus, Procyon and Tapirus mostly nocturnal, and Cuniculus and Sylvilagus strictly nocturnal. In general, these results support previous natural history knowledge regarding these mammals in humid forests. The importance of considering activity periods when designing field survey and census methods is highlighted.</t>
  </si>
  <si>
    <t>WOS:000233288100001</t>
  </si>
  <si>
    <t>Noss, AJ; Gardner, B; Maffei, L; Cuellar, E; Montano, R; Romero-Munoz, A; Sollman, R; O'Connell, AF</t>
  </si>
  <si>
    <t>Comparison of density estimation methods for mammal populations with camera traps in the Kaa-Iya del Gran Chaco landscape</t>
  </si>
  <si>
    <t>Leopardus; Panthera; Puma; SPACECAP; Spatial Capture Recapture (SCR); Tapirus</t>
  </si>
  <si>
    <t>CAPTURE-RECAPTURE MODELS; ACTIVITY PATTERNS; HIERARCHICAL MODEL; LEOPARDUS-PARDALIS; ATLANTIC FOREST; PANTHERA-ONCA; DRY FORESTS; INFERENCE; BOLIVIA; CARNIVORES</t>
  </si>
  <si>
    <t>Sampling animal populations with camera traps has become increasingly popular over the past two decades, particularly for species that are cryptic, elusive, exist at low densities or range over large areas. The results have been widely used to estimate population size and density. We analyzed data from 13 camera trap surveys conducted at five sites across the Kaa-Iya landscape, Bolivian Chaco, for jaguar, puma, ocelot and lowland tapir. We compared two spatially explicit capturerecapture (SCR) software packages: secr, a likelihood-based approach, and SPACECAP, a Bayesian approach, both of which are implemented within the R environment and can be used to estimate animal density from photographic records of individual animals that simultaneously employ spatial information about the capture location relative to the sample location. As a non-spatial analysis, we used the program CAPTURE 2 to estimate abundance from the capturerecapture records of individuals identified through camera trap photos combined with an ad hoc estimation of the effective survey area to estimate density. SCR methods estimated jaguar population densities from 0.31 to 1.82 individuals per 100?km2 across the Kaa-Iya sites; puma from 0.36 to 7.99; ocelot from 1.67 to 51.7; and tapir from 7.38 to 42.9. Density estimates using either secr or SPACECAP were generally lower than the estimates generated using the non-spatial method for all surveys and species; and density estimates using SPACECAP were generally lower than that using secr. We recommend using either secr or SPACECAP because the spatially explicit methods are not biased by an informal estimation of an effective survey area. Although SPACECAP and secr are less sensitive than non-spatial methods to the size of the grid used for sampling, we recommend grid sizes several times larger than the average home range (known or estimated) of the target species.</t>
  </si>
  <si>
    <t>WOS:000309402600015</t>
  </si>
  <si>
    <t>Kery, M; Gardner, B; Stoeckle, T; Weber, D; Royle, JA</t>
  </si>
  <si>
    <t>Use of Spatial Capture-Recapture Modeling and DNA Data to Estimate Densities of Elusive Animals</t>
  </si>
  <si>
    <t>density; GLMM; hierarchical model; population assessment; spatial capture-recapture; WinBUGS; captura-recaptura espacial; densidad; evaluacion poblacional; MLGM; modelo jerarquico; WinBUGS</t>
  </si>
  <si>
    <t>INDIVIDUAL IDENTIFICATION; MAXIMUM-LIKELIHOOD; FELIS-SILVESTRIS; POPULATION-SIZE; DOMESTIC CATS; CAMERA-TRAP; CONSERVATION; SWITZERLAND; INFERENCE; BLACK</t>
  </si>
  <si>
    <t>Assessment of abundance, survival, recruitment rates, and density (i.e., population assessment) is especially challenging for elusive species most in need of protection (e.g., rare carnivores). Individual identification methods, such as DNA sampling, provide ways of studying such species efficiently and noninvasively. Additionally, statistical methods that correct for undetected animals and account for locations where animals are captured are available to efficiently estimate density and other demographic parameters. We collected hair samples of European wildcat (Felis silvestris) from cheek-rub lure sticks, extracted DNA from the samples, and identified each animals' genotype. To estimate the density of wildcats, we used Bayesian inference in a spatial capture-recapture model. We used WinBUGS to fit a model that accounted for differences in detection probability among individuals and seasons and between two lure arrays. We detected 21 individual wildcats (including possible hybrids) 47 times. Wildcat density was estimated at 0.29/km2 (SE 0.06), and 95% of the activity of wildcats was estimated to occur within 1.83 km from their home-range center. Lures located systematically were associated with a greater number of detections than lures placed in a cell on the basis of expert opinion. Detection probability of individual cats was greatest in late March. Our model is a generalized linear mixed model; hence, it can be easily extended, for instance, to incorporate trap- and individual-level covariates. We believe that the combined use of noninvasive sampling techniques and spatial capture-recapture models will improve population assessments, especially for rare and elusive animals.</t>
  </si>
  <si>
    <t>WOS:000288460000020</t>
  </si>
  <si>
    <t>Royle, JA; Magoun, AJ; Gardner, B; Valkenburg, P; Lowell, RE</t>
  </si>
  <si>
    <t>Density Estimation in a Wolverine Population Using Spatial Capture-Recapture Models</t>
  </si>
  <si>
    <t>Bayesian; capture-recapture; density; Gulo gulo; motion-detection cameras; spatial models; wolverine</t>
  </si>
  <si>
    <t>GULO-GULO; HIERARCHICAL MODEL; DATA AUGMENTATION; CAMERA-TRAP; SIZE; INFERENCE</t>
  </si>
  <si>
    <t>Classical closed-population capture-recapture models do not accommodate the spatial information inherent in encounter history data obtained from camera-trapping studies. As a result, individual heterogeneity in encounter probability is induced, and it is not possible to estimate density objectively because trap arrays do not have a well-defined sample area. We applied newly-developed, capture-recapture models that accommodate the spatial attribute inherent in capture-recapture data to a population of wolverines (Gulo gulo) in Southeast Alaska in 2008. We used camera-trapping data collected from 37 cameras in a 2,140-km(2) area of forested and open habitats largely enclosed by ocean and glacial icefields. We detected 21 unique individuals 115 times. Wolverines exhibited a strong positive trap response, with an increased tendency to revisit previously visited traps. Under the trap-response model, we estimated wolverine density at 9.7 individuals/1,000 km(2) (95% Bayesian CI: 5.9-15.0). Our model provides a formal statistical framework for estimating density from wolverine camera-trapping studies that accounts for a behavioral response due to baited traps. Further, our model-based estimator does not have strict requirements about the spatial configuration of traps or length of trapping sessions, providing considerable operational flexibility in the development of field studies. (C) 2011 The Wildlife Society.</t>
  </si>
  <si>
    <t>WOS:000291007800016</t>
  </si>
  <si>
    <t>Cryan, PM; Gorresen, PM; Hein, CD; Schirmacher, MR; Diehl, RH; Huso, MM; Hayman, DTS; Fricker, PD; Bonaccorso, FJ; Johnson, DH; Heist, K; Dalton, DC</t>
  </si>
  <si>
    <t>Behavior of bats at wind turbines</t>
  </si>
  <si>
    <t>energy development; sensory perception; video surveillance; wildlife; wind energy</t>
  </si>
  <si>
    <t>TADARIDA-BRASILIENSIS; ENERGY FACILITIES; LASIURUS-CINEREUS; FLYING INSECTS; HIGH-ALTITUDE; FATALITIES; MORTALITY; ORIENTATION; HYPOTHESES; MIGRATION</t>
  </si>
  <si>
    <t>Wind turbines are causing unprecedented numbers of bat fatalities. Many fatalities involve tree-roosting bats, but reasons for this higher susceptibility remain unknown. To better understand behaviors associated with risk, we monitored bats at three experimentally manipulated wind turbines in Indiana, United States, from July 29 to October 1, 2012, using thermal cameras and other methods. We observed bats on 993 occasions and saw many behaviors, including close approaches, flight loops and dives, hovering, and chases. Most bats altered course toward turbines during observation. Based on these new observations, we tested the hypotheses that wind speed and blade rotation speed influenced the way that bats interacted with turbines. We found that bats were detected more frequently at lower wind speeds and typically approached turbines on the leeward ( downwind) side. The proportion of leeward approaches increased with wind speed when blades were prevented from turning, yet decreased when blades could turn. Bats were observed more frequently at turbines on moonlit nights. Taken together, these observations suggest that bats may orient toward turbines by sensing air currents and using vision, and that air turbulence caused by fast-moving blades creates conditions that are less attractive to bats passing in close proximity. Tree bats may respond to streams of air flowing downwind from trees at night while searching for roosts, conspecifics, and nocturnal insect prey that could accumulate in such flows. Fatalities of tree bats at turbines may be the consequence of behaviors that evolved to provide selective advantages when elicited by tall trees, but are now maladaptive when elicited by wind turbines.</t>
  </si>
  <si>
    <t>WOS:000343302600050</t>
  </si>
  <si>
    <t>Foster, VC; Sarmento, P; Sollmann, R; Torres, N; Jacomo, ATA; Negroes, N; Fonseca, C; Silveira, L</t>
  </si>
  <si>
    <t>Jaguar and Puma Activity Patterns and Predator-Prey Interactions in Four Brazilian Biomes</t>
  </si>
  <si>
    <t>camera trapping; coefficient of overlapping; kernel density estimator; Panthera onca; predator coexistence; Puma concolor; temporal partitioning</t>
  </si>
  <si>
    <t>PANTHERA-ONCA; FOOD-HABITS; SYMPATRIC JAGUAR; CAMERA TRAP; CONCOLOR; FOREST; COEXISTENCE; COMPETITION; CARNIVORES; SEPARATION</t>
  </si>
  <si>
    <t>Jaguars (Panthera onca) and pumas (Puma concolor) coexist throughout the Neotropics. Using camera trapping in four Brazilian biomes, we compare the daily activity patterns of the jaguar and puma, and their relationships with their main prey species. We used a kernel density method to quantify daily activity patterns and to investigate overlap between these predators and their main prey. Both cats showed intensive nocturnal and crepuscular activity (0.69 and 0.14 kernel density, respectively, for jaguars; 0.68 and 0.19 kernel density, respectively, for pumas). Only in the Pantanal did we observe a pattern of concentrated diurnal activity for both species. We found little temporal segregation between jaguars and pumas, as they showed similar activity patterns with high coefficients of overlapping (average 1=0.86; SE=0.15). We also observed a significant overlap between the activity patterns of the predators and their main prey species, suggesting that both predators adjust their activity to reduce their foraging energy expenditure. Our findings suggest that temporal partitioning is probably not a generalized mechanism of coexistence between jaguars and pumas; instead, the partitioning of habitat/space use and food resources may play a larger role in mediating top predator coexistence. Knowledge about these behavior aspects is crucial to elucidating the factors that enable coexistence of jaguars and pumas. Furthermore, an understanding of their respective activity periods is relevant to management and associated research efforts.</t>
  </si>
  <si>
    <t>WOS:000318314900013</t>
  </si>
  <si>
    <t>Galvez, D; Kranstauber, B; Kays, RW; Jansen, PA</t>
  </si>
  <si>
    <t>Scatter hoarding by the Central American agouti: a test of optimal cache spacing theory</t>
  </si>
  <si>
    <t>ANIMAL BEHAVIOUR</t>
  </si>
  <si>
    <t>cache pilferage; camera trapping; Central American agouti; Dasyprocta punctata; food availability; optimal cache spacing; scatter hoarding; seed dispersal; tropical forest</t>
  </si>
  <si>
    <t>DENSITY-DEPENDENT SURVIVAL; BARRO-COLORADO ISLAND; DIPODOMYS-MERRIAMI; PILFERAGE; DISPERSAL; SQUIRRELS; BEHAVIOR; PALM; FORESTS; RODENTS</t>
  </si>
  <si>
    <t>Optimal cache spacing theory predicts that scatter-hoarding animals store food at a density that balances the gains of reducing cache robbery against the costs of spacing out caches further. We tested the key prediction that cache robbery and cache spacing increase with the economic value of food: the ratio of food to consumer abundance. We quantified cache pilferage and cache spacing by the Central American agouti, Dasyprocta punctata, in the tropical forest of Barro Colorado Island, Panama, across 10 1 ha plots that encompassed a more than 100-fold range in the availability of Astrocaryum palm seeds, the agouti's principal food. We found that caches were pilfered at higher rates in plots with lower seed availability, and that agoutis cached seeds further away and into lower densities where seed availability was lower. Food scarcity apparently increased the pressure of food competitors on caches, stimulating agoutis to put more effort into caching seeds to create lower cache densities, fully consistent with theory. We conclude that the optimal cache density depends not only on the nutritional value of food but also on the economic value, which may vary in space as well as time. (C) 2009 The Association for the Study of Animal Behaviour. Published by Elsevier Ltd. All rights reserved.</t>
  </si>
  <si>
    <t>Behavioral Sciences; Zoology</t>
  </si>
  <si>
    <t>WOS:000272204500007</t>
  </si>
  <si>
    <t>Monterroso, P; Brito, JC; Ferreras, P; Alves, PC</t>
  </si>
  <si>
    <t>Spatial ecology of the European wildcat in a Mediterranean ecosystem: dealing with small radio-tracking datasets in species conservation</t>
  </si>
  <si>
    <t>European wildcat; maximum entropy modelling; radiotracking; conservation; Iberian peninsula</t>
  </si>
  <si>
    <t>RABBIT ORYCTOLAGUS-CUNICULUS; FELIS-SILVESTRIS; CARNIVORES; DISTRIBUTIONS</t>
  </si>
  <si>
    <t>Despite some populations of European wildcat Felis silvestris in central Europe are stable or increasing, the Iberian subpopulation is in decline and is listed as 'vulnerable'. In Portugal, little is known about wildcat populations, making conservation policies extremely difficult to define. Furthermore, the secretive behaviour of these mammals, along with low population densities, make data collection complicated. Thus, it is crucial to develop efficient analytical tools to interpret existing data for this species. In this study, we determine the home-range size and environmental factors related to wildcat spatial ecology in a Mediterranean ecosystem using a combined analysis of habitat selection and maximum entropy (Maxent) modelling. Simultaneously, we test the feasibility of using radio-tracking locations to construct an ecologically meaningful distribution model. Six wildcats were captured and tracked. The average home-range size (MCP95) was 2.28 km(2) for females and 13.71 km(2) for one male. The Maxent model built from radio-tracking locations indicated that the abundance of the European rabbit Oryctolagus cuniculus and limited human disturbance were the most important correlates of wildcat presence. Habitat selection analysis revealed that wildcats tend to use scrubland areas significantly more than expected by chance. A mosaic of scrublands and agricultural areas, with a higher proportion of the former, benefits wildcat presence in the study area; however, species distribution is mainly constrained by availability of prey and resting sites. The Maxent model validation with camera-trapping data indicated that highly adequate model performance. This technique may prove useful for recovering small radio-tracking datasets as it provides a new alternative for handling data and maximizing the ecological information on a target population, which can then be used for conservation planning.</t>
  </si>
  <si>
    <t>WOS:000269189500003</t>
  </si>
  <si>
    <t>Kelly, MJ</t>
  </si>
  <si>
    <t>Design, evaluate, refine: camera trap studies for elusive species</t>
  </si>
  <si>
    <t>PHOTOGRAPHIC RATES; ESTIMATE DENSITIES; CRYPTIC MAMMALS; LEOPARDUS-PARDALIS; BASICS RIGHT; TIGERS; FOREST; NEED</t>
  </si>
  <si>
    <t>WOS:000256346400003</t>
  </si>
  <si>
    <t>Heilbrun, RD; Silvy, NJ; Tewes, ME; Peterson, MJ</t>
  </si>
  <si>
    <t>Using automatically triggered cameras to individually identify bobcats</t>
  </si>
  <si>
    <t>bobcat; identification; Lynx rufus; natural marking; remote camera; TrailMaster</t>
  </si>
  <si>
    <t>RAIN-FOREST MAMMALS; WHITE-TAILED DEER; IDENTIFICATION</t>
  </si>
  <si>
    <t>This study evaluated whether bobcats (Lynx rufus) could be photographed effectively using automatically triggered cameras and whether adult bobcats could be individually identified by their natural markings. Active, infrared-triggered cameras were placed randomly along improved and unimproved ranch roads in south Texas at a density of 1/130 ha. We obtained 76 photographs of bobcats, of which 88% contributed to individual identification. The ability to identify bobcats was influenced by the position in which they were photographed. The most common positions enabled the identification of unique pelt and facial markings. Though not symmetrically marked, bobcats were identified using body characteristics and natural markings. The ability to identify bobcats by natural markings can provide an alternative to physical capture for mark-recapture experiments.</t>
  </si>
  <si>
    <t>WOS:000186012500017</t>
  </si>
  <si>
    <t>Bowkett, AE; Rovero, F; Marshall, AR</t>
  </si>
  <si>
    <t>The use of camera-trap data to model habitat use by antelope species in the Udzungwa Mountain forests, Tanzania</t>
  </si>
  <si>
    <t>AFRICAN JOURNAL OF ECOLOGY</t>
  </si>
  <si>
    <t>Cephalophus harveyi; Eastern Arc; generalized linear models; Harvey's duiker; Neotragus moschatus; suni</t>
  </si>
  <si>
    <t>RAIN-FOREST; CONSERVATION PRIORITIES; MONKEY ABUNDANCE; MWANIHANA FOREST; DUIKER; BUSHMEAT; PRIMATES; WILDLIFE; ECOLOGY; DIET</t>
  </si>
  <si>
    <t>The ecology of many species of duiker, and other African forest antelope, is poorly known and yet knowledge of the factors determining their distribution and abundance is critical to the conservation of this increasingly threatened group. Camera-trapping was used to investigate forest antelope ecology in the biologically diverse Udzungwa Mountains, Tanzania. The relationship between camera-trapping rates and vegetation (and other habitat variables) was investigated using generalized linear modelling. Over 630 photographs of antelope were obtained, with Harvey's duiker being the most recorded species. The camera-trap rate of Harvey's duiker was positively related to the species diversity of small plant stems and negatively related to an index of visibility, while that of suni antelope was negatively related to the percentage ground cover of leaf-litter. The camera-trap rate of Harvey's duiker was also negatively related to distance to the nearest village, as predicted for a species targeted for subsistence hunting. Camera-traps also recorded bushbuck and the threatened Tanzanian endemic Abbott's duiker, but there were insufficient captures to model habitat use for these species. Results of this study illustrate the potential of camera-trapping for modelling habitat requirements and providing guidelines for the conservation management of threatened antelope populations in forest habitats.</t>
  </si>
  <si>
    <t>WOS:000261243500004</t>
  </si>
  <si>
    <t>Camera-trap study of ocelot and other secretive mammals in the northern Pantanal</t>
  </si>
  <si>
    <t>MAMMALIA</t>
  </si>
  <si>
    <t>Brazil; camera trapping; density; Felidae; Leopardus; neotropics; ocelot; Pantanal</t>
  </si>
  <si>
    <t>PHOTOGRAPHIC RATES; ESTIMATE DENSITIES; CRYPTIC MAMMALS; PANTHERA-ONCA; POPULATIONS; TIGERS</t>
  </si>
  <si>
    <t>Reliable information on abundance of the ocelot (Leopardus pardalis) is scarce. We conducted the first camera-trap study in the northern part of the Pantanal wetlands of Brazil, one of the wildlife hotspots of South America. Using capture-recapture analysis, we estimated a density of 0.112 independent individuals per km(2) (SE 0.069). We list other mammals recorded with camera traps and show that camera-trap placement on roads or on trails has striking effects on camera-trapping rates.</t>
  </si>
  <si>
    <t>WOS:000234764200008</t>
  </si>
  <si>
    <t>Kitamura, S; Suzuki, S; Yumoto, T; Poonswad, P; Chuailua, P; Plongmai, K; Noma, N; Maruhashi, T; Suckasam, C</t>
  </si>
  <si>
    <t>Dispersal of Aglaia spectabilis, a large-seeded tree species in a moist evergreen forest in Thailand</t>
  </si>
  <si>
    <t>caching; camera trapping; frugivore; frugivory; hornbills; rodents; scatter hoarding; seed dispersal; seed predation; squirrels</t>
  </si>
  <si>
    <t>CERATOGYMNA HORNBILLS; VERTEBRATES; COEVOLUTION; FRUGIVORES; MELIACEAE; RODENTS</t>
  </si>
  <si>
    <t>We investigated the seed dispersal of Aglaia spectabilis, a large-seeded tree species in a moist evergreen forest of Khao Yai National Park in Thailand. Although one-to-one relationships between frugivores and plants are very unlikely, large-seeded plants having to rely on few large frugivores and therefore on limited disperser assemblages, might be vulnerable to extinction. We assessed both the frugivore assemblages foraging on arillate seeds of Aglaia spectabilis and dispersing them and the seed predator assemblages, thereby covering dispersal as well as the post-dispersal aspects such as seed predation. Our results showed that frugivores dispersing seeds were a rather limited set of four hornbill and one pigeon species, whereas two squirrel species were not dispersers, but dropped the seeds on the ground. Three mammal species were identified as seed predators on the forest floor. Heavy seed predation by mammals together with high seed removal rates, short visiting times and regurgitation of intact seeds by mainly hornbills lead us to the conclusion that hornbills show high effectiveness in dispersal of this tree species.</t>
  </si>
  <si>
    <t>WOS:000222985200007</t>
  </si>
  <si>
    <t>Howald, GR; Mineau, P; Elliott, JE; Cheng, KM</t>
  </si>
  <si>
    <t>Brodifacoum poisoning of avian scavengers during rat control on a seabird colony</t>
  </si>
  <si>
    <t>ECOTOXICOLOGY</t>
  </si>
  <si>
    <t>secondary poisoning; brodifacoum; bald eagle; raven; anticoagulant</t>
  </si>
  <si>
    <t>PERFORMANCE LIQUID-CHROMATOGRAPHY; BALD EAGLES; NEW-ZEALAND; BARN OWLS; RODENTICIDES; CARCASSES; FJORDLAND; TOXICITY; RESIDUES; ISLAND</t>
  </si>
  <si>
    <t>Langara Island, at the north-western tip of British Columbia's Queen Charlotte archipelago, was once nesting grounds for an estimated 500,000 seabirds. However, infestations of Norway rats (Rattus norvegicus) and their predation of eggs and breeding adults have caused extirpation or serious declines of all seabird species. By 1993, the breeding population of ancient murrelets (Synthliboramphus antiquus) had declined to 10% of its historical size. Successful eradication of rats on smaller New Zealand islands using the anticoagulant brodifacoum prompted its application on Langara Island. The island is also home to breeding bald eagles (Haliaeetus leucocephalus), peregrine falcons (Falco peregrinus), and other wildlife. No comprehensive studies of non-target impacts and potential for secondary poisoning were done during similar operations elsewhere; thus, in 1994 and 1995 we initiated a two-year study into the risk of secondary poisoning to non-target species. During 1994, rat carcasses were laid out with motion sensor cameras to identify potential scavengers. Ravens, northwestern crows and bald eagles were photographed at carcasses, and therefore at risk of feeding on rats that die above ground. During the baiting program, 19 rats were radio-tagged to determine the proportion dying above ground, and thus available to predators/scavengers. Ravens were found poisoned both from feeding directly on the bait, and predating/scavenging poisoned rats. Bald eagles were trapped and blood sampled for brodifacoum residue analysis and prothrombin time evaluation; 15% of the sampled population showed detectable residues but no adversely-affected birds were found. We conclude that the use of brodifacoum for rat removal on seabird islands poses a clear risk of secondary poisoning to avian scavengers. This risk must be weighed against the benefit of rat removal programs.</t>
  </si>
  <si>
    <t>Ecology; Environmental Sciences; Toxicology</t>
  </si>
  <si>
    <t>Environmental Sciences &amp; Ecology; Toxicology</t>
  </si>
  <si>
    <t>WOS:000087371400003</t>
  </si>
  <si>
    <t>McGregor, H; Legge, S; Jones, ME; Johnson, CN</t>
  </si>
  <si>
    <t>Feral Cats Are Better Killers in Open Habitats, Revealed by Animal-Borne Video</t>
  </si>
  <si>
    <t>SMALL MAMMALS; PREDATION RISK; FELIS-CATUS; HOUSE CATS; AUSTRALIA; DECLINE; EXTINCTION; FIRE; WILDLIFE; SAVANNA</t>
  </si>
  <si>
    <t>One of the key gaps in understanding the impacts of predation by small mammalian predators on prey is how habitat structure affects the hunting success of small predators, such as feral cats. These effects are poorly understood due to the difficulty of observing actual hunting behaviours. We attached collar-mounted video cameras to feral cats living in a tropical savanna environment in northern Australia, and measured variation in hunting success among different microhabitats (open areas, dense grass and complex rocks). From 89 hours of footage, we recorded 101 hunting events, of which 32 were successful. Of these kills, 28% were not eaten. Hunting success was highly dependent on microhabitat structure surrounding prey, increasing from 17% in habitats with dense grass or complex rocks to 70% in open areas. This research shows that habitat structure has a profound influence on the impacts of small predators on their prey. This has broad implications for management of vegetation and disturbance processes (like fire and grazing) in areas where feral cats threaten native fauna. Maintaining complex vegetation cover can reduce predation rates of small prey species from feral cat predation.</t>
  </si>
  <si>
    <t>WOS:000360018600012</t>
  </si>
  <si>
    <t>Rowcliffe, JM; Kays, R; Kranstauber, B; Carbone, C; Jansen, PA</t>
  </si>
  <si>
    <t>Quantifying levels of animal activity using camera trap data</t>
  </si>
  <si>
    <t>activity level; activity time; circular kernel; proportion active; remote sensors; Von Mises distribution; weighted kernel</t>
  </si>
  <si>
    <t>HOME-RANGE SIZE; PREDATOR AVOIDANCE; CIRCADIAN ACTIVITY; MICROTUS-ARVALIS; ACTIVITY PATTERN; COMMON VOLE; TIME; FOOD; DETERMINANTS; ECOLOGY</t>
  </si>
  <si>
    <t>1.Activity level (the proportion of time that animals spend active) is a behavioural and ecological metric that can provide an indicator of energetics, foraging effort and exposure to risk. However, activity level is poorly known for free-living animals because it is difficult to quantify activity in the field in a consistent, cost-effective and non-invasive way. This article presents a new method to estimate activity level with time-of-detection data from camera traps (or more generally any remote sensors), fitting a flexible circular distribution to these data to describe the underlying activity schedule, and calculating overall proportion of time active from this. Using simulations and a case study for a range of small- to medium-sized mammal species, we find that activity level can reliably be estimated using the new method. The method depends on the key assumption that all individuals in the sampled population are active at the peak of the daily activity cycle. We provide theoretical and empirical evidence suggesting that this assumption is likely to be met for many species, but may be less likely met in large predators, or in high-latitude winters. Further research is needed to establish stronger evidence on the validity of this assumption in specific cases; however, the approach has the potential to provide an effective, non-invasive alternative to existing methods for quantifying population activity levels.</t>
  </si>
  <si>
    <t>WOS:000345762000005</t>
  </si>
  <si>
    <t>Hamel, S; Killengreen, ST; Henden, JA; Eide, NE; Roed-Eriksen, L; Ims, RA; Yoccoz, NG</t>
  </si>
  <si>
    <t>Towards good practice guidance in using camera-traps in ecology: influence of sampling design on validity of ecological inferences</t>
  </si>
  <si>
    <t>arctic; subarctic ecosystem; detectability; error rate; occupancy; precision; sampling strategy; scavengers; species occurrence</t>
  </si>
  <si>
    <t>CAPTURE-RECAPTURE MODELS; RAIN-FOREST MAMMALS; DENSITY-ESTIMATION; OCCUPANCY; ABUNDANCE; COMMUNITIES; POPULATIONS; CARNIVORES; PATTERNS; INDEX</t>
  </si>
  <si>
    <t>The development of camera-traps has provided an opportunity to study ecological relationships and population dynamics of species that are rare, difficult to observe or capture. Their use has seen a major increase recently, particularly with the recent progress in methods adapted to species for which individuals cannot be identified. We took advantage of extensive camera-trap data sets from large spatiotemporal-scale studies of a diverse assemblage of avian and mammalian scavengers in subarctic/arctic tundra to determine sampling designs that minimize detection errors (false-negative) and to evaluate the influence of sampling design on estimation of site occupancy. Results showed that raw error rates in daily presence varied between 5 and 30% among species when using time-triggered cameras with a 5-min interval. Using movement-triggered cameras resulted in larger raw error rates, between 30 and 70%, as well as a lower number of daily presences detected. Increasing the time interval from 5 to 20min greatly increased the raw error rate in daily presence, but it had negligible impacts on estimates and precision of occupancy and detection probability. Occupancy estimates were mostly influenced by variation in the number of days included during the sampling period. For most species, a threshold of between 20 and 30 problem-free days (i.e. without camera-related technical problems) was required to stabilize occupancy and detection probability, as well as to maximize their precision. Based on the results, we discuss guidelines for establishing sampling designs according to the different ecological questions researchers might want to answer. To our knowledge, our study is the first to directly test the influence of sampling design in camera-trap studies, providing guidelines that are likely to be directly applicable to a large range of species and ecosystems.</t>
  </si>
  <si>
    <t>WOS:000314974800001</t>
  </si>
  <si>
    <t>Yu, XY; Wang, JP; Kays, R; Jansen, PA; Wang, TJ; Huang, T</t>
  </si>
  <si>
    <t>Automated identification of animal species in camera trap images</t>
  </si>
  <si>
    <t>EURASIP JOURNAL ON IMAGE AND VIDEO PROCESSING</t>
  </si>
  <si>
    <t>Species identification; SIFT; cLBP; Feature learning; Max pooling; Weighted sparse coding</t>
  </si>
  <si>
    <t>CLASSIFICATION; RECOGNITION</t>
  </si>
  <si>
    <t>Image sensors are increasingly being used in biodiversity monitoring, with each study generating many thousands or millions of pictures. Efficiently identifying the species captured by each image is a critical challenge for the advancement of this field. Here, we present an automated species identification method for wildlife pictures captured by remote camera traps. Our process starts with images that are cropped out of the background. We then use improved sparse coding spatial pyramid matching (ScSPM), which extracts dense SIFT descriptor and cell-structured LBP (cLBP) as the local features, that generates global feature via weighted sparse coding and max pooling using multi-scale pyramid kernel, and classifies the images by a linear support vector machine algorithm. Weighted sparse coding is used to enforce both sparsity and locality of encoding in feature space. We tested the method on a dataset with over 7,000 camera trap images of 18 species from two different field cites, and achieved an average classification accuracy of 82%. Our analysis demonstrates that the combination of SIFT and cLBP can serve as a useful technique for animal species recognition in real, complex scenarios.</t>
  </si>
  <si>
    <t>Engineering, Electrical &amp; Electronic; Imaging Science &amp; Photographic Technology</t>
  </si>
  <si>
    <t>Engineering; Imaging Science &amp; Photographic Technology</t>
  </si>
  <si>
    <t>WOS:000324545500001</t>
  </si>
  <si>
    <t>Sharma, RK; Jhala, Y; Qureshi, Q; Vattakaven, J; Gopal, R; Nayak, K</t>
  </si>
  <si>
    <t>Evaluating capture-recapture population and density estimation of tigers in a population with known parameters</t>
  </si>
  <si>
    <t>1/2 MMDM; bias and precision; camera density; effective trapping area; home-range radius; Kanha Tiger Reserve India; sampling cost; spatial likelihood density estimation</t>
  </si>
  <si>
    <t>CAMERA-TRAP; HOME-RANGE; INDIA; CONSERVATION; ABUNDANCE; MODELS</t>
  </si>
  <si>
    <t>Conservation strategies for endangered species require accurate and precise estimates of abundance. Unfortunately, obtaining unbiased estimates can be difficult due to inappropriate estimator models and study design. We evaluate population-density estimators for tigers Panthera tigris in Kanha Tiger Reserve, India, using camera traps in conjunction with telemetry (n=6) in a known minimum population of 14 tigers. An effort of 462 trap nights over 42 days yielded 44 photographs of 12 adult tigers. Using closed population estimators, the best-fit model (program capture) accounted for individual heterogeneity (M-h). The least biased and precise population estimate ((n) over cap (SE) [(n) over cap]) was obtained by the M-h Jackknife 1 (JK1) [14 (1.89)] in program care-2. Tiger density ((D) over cap (SE) [(D) over cap]) per 100 km(2) was estimated at 13 (2.08) when the effective trapping area was estimated using the half mean maximum distance moved (1/2 MMDM), 8.1 (2.08), using the home-range radius, 7.8 (1.59), with the full MMDM and 8.0 (3.0) with the spatial likelihood method in program density 4.1. The actual density of collared tigers (3.27 per 100 km2) was closely estimated by home-range radius at 3.9 (0.76), full MMDM at 3.48 (0.81) and spatial likelihood at 3.78 (1.54), but overestimated by 1/2 MMDM at 6 (0.81) tigers per 100 km(2). Sampling costs (Rs. 450 per camera day) increased linearly with camera density, while the precision of population estimates leveled off at 25 cameras per 100 km(2). At simulated low tiger densities, a camera density of 50 per 100 km(2) with an effort of 8 trap nights km(-2) provided 95% confidence coverage, but estimates lacked precision.</t>
  </si>
  <si>
    <t>WOS:000274144800016</t>
  </si>
  <si>
    <t>Cuellar, E; Maffei, L; Arispe, R; Noss, A</t>
  </si>
  <si>
    <t>Geoffroy's cats at the northern limit of their range: activity patterns and density estimates from camera trapping in Bolivian dry forests</t>
  </si>
  <si>
    <t>activity; density; Gran Chaco; Oncifelis geoffroyi</t>
  </si>
  <si>
    <t>PANTHERA-ONCA; HOME-RANGE; ARGENTINA</t>
  </si>
  <si>
    <t>We used camera traps to survey Geoffroy's cats, Oncifelis geoffroyi, at six dry forest sites in Bolivia. Cumulative activity patterns across all sites are principally nocturnal though the species is active by day in both summer and winter. At two sites the number of captures and recaptures was sufficient to estimate abundance using the software Capture, and in turn a population density of 9-40 per 100 km(2) for the two sites. Geoffroy's cats are present in all dry forest types surveyed: Chaco savannas, Chaco dry forest, Chaco transitional forest, Chaco-Chiquitano transitional forest, Chaco-Cerrado transitional forest and Chiquitano dry forest. They are most abundant at the driest site, the only one with grassland formations and where ocelots are absent. Camera trapping records tend to be more numerous in the dry season, suggesting seasonal changes in behavior and habitat use.</t>
  </si>
  <si>
    <t>WOS:000242279300001</t>
  </si>
  <si>
    <t>Gopalaswamy, AM; Royle, JA; Delampady, M; Nichols, JD; Karanth, KU; Macdonald, DW</t>
  </si>
  <si>
    <t>Density estimation in tiger populations: combining information for strong inference</t>
  </si>
  <si>
    <t>apex predator; Bayesian inference; carnivore monitoring; felid conservation; keystone; low density; Panthera tigris; population estimation; spatial capture-recapture; stepwise updating; umbrella species; Western Ghats, India</t>
  </si>
  <si>
    <t>CAPTURE-RECAPTURE MODELS; HIERARCHICAL MODEL; BAYESIAN-INFERENCE; MARK-RECAPTURE; CAMERA-TRAP; DYNAMICS; ECOLOGY</t>
  </si>
  <si>
    <t>A productive way forward in studies of animal populations is to efficiently make use of all the information available, either as raw data or as published sources, on critical parameters of interest. In this study, we demonstrate two approaches to the use of multiple sources of information on a parameter of fundamental interest to ecologists: animal density. The first approach produces estimates simultaneously from two different sources of data. The second approach was developed for situations in which initial data collection and analysis are followed up by subsequent data collection and prior knowledge is updated with new data using a stepwise process. Both approaches are used to estimate density of a rare and elusive predator, the tiger, by combining photographic and fecal DNA spatial capture-recapture data. The model, which combined information, provided the most precise estimate of density (8.5 +/- 1.95 tigers/100 km(2) [posterior mean +/- SD]) relative to a model that utilized only one data source (photographic, 12.02 +/- 3.02 tigers/100 km(2) and fecal DNA, 6.65 +/- 2.37 tigers/100 km(2)). Our study demonstrates that, by accounting for multiple sources of available information, estimates of animal density can be significantly improved.</t>
  </si>
  <si>
    <t>WOS:000306829300024</t>
  </si>
  <si>
    <t>Gerber, BD; Karpanty, SM; Kelly, MJ</t>
  </si>
  <si>
    <t>Evaluating the potential biases in carnivore capture-recapture studies associated with the use of lure and varying density estimation techniques using photographic-sampling data of the Malagasy civet</t>
  </si>
  <si>
    <t>POPULATION ECOLOGY</t>
  </si>
  <si>
    <t>Baiting; Buffer; Luring; MMDM; Population; Spatially-explicit</t>
  </si>
  <si>
    <t>MARK-RECAPTURE; CAMERA-TRAP; POPULATION-SIZE; GRIZZLY BEARS; HOME-RANGE; ABUNDANCE; CLOSURE; INFERENCE; MODELS; TIGER</t>
  </si>
  <si>
    <t>Estimating density of elusive carnivores with capture-recapture analyses is increasingly common. However, providing unbiased and precise estimates is still a challenge due to uncertainties arising from the use of (1) bait or lure to attract animals to the detection device and (2) ad hoc boundary-strip methods to compensate for edge effects in area estimation. We used photographic-sampling data of the Malagasy civet Fossa fossana collected with and without lure to assess the effects of lure and to compare the use of four density estimators which varied in methods of area estimation. The use of lure did not affect permanent immigration or emigration, abundance and density estimation, maximum movement distances, or temporal activity patterns of Malagasy civets, but did provide more precise population estimates by increasing the number of recaptures. The spatially-explicit capture-recapture (SECR) model density estimates +/- SE were the least precise as they incorporate spatial variation, but consistent with each other (Maximum likelihood-SECR = 1.38 +/- A 0.18, Bayesian-SECR = 1.24 +/- A 0.17 civets/km(2)), whereas estimates relying on boundary-strip methods to estimate effective trapping area did not incorporate spatial variation, varied greatly and were generally larger than SECR model estimates. Estimating carnivore density with ad hoc boundary-strip methods can lead to overestimation and/or increased uncertainty as they do not incorporate spatial variation. This may lead to inaction or poor management decisions which may jeopardize at-risk populations. In contrast, SECR models free researchers from making subjective decisions associated with boundary-strip methods and they estimate density directly, providing more comparable and valuable population estimates.</t>
  </si>
  <si>
    <t>WOS:000298051200005</t>
  </si>
  <si>
    <t>Bengsen, AJ; Leung, LKP; Lapidge, SJ; Gordon, IJ</t>
  </si>
  <si>
    <t>Using a General Index Approach to Analyze Camera-Trap Abundance Indices</t>
  </si>
  <si>
    <t>abundance index; camera trap; feral pig; remote monitoring; Sus scrofa; wet tropics</t>
  </si>
  <si>
    <t>FERAL PIGS; PENINSULAR MALAYSIA; ACTIVITY PATTERNS; NORTH QUEENSLAND; RAIN-FORESTS; DENSITY; POPULATIONS; TIGERS</t>
  </si>
  <si>
    <t>The lack of variance estimates constrain the utility of abundance indices calculated from camera-trap data. We adapted a General Index model, which allows variance estimation, to analyze camera-trap observations of feral pigs (Sus scrofa) for population monitoring in a tropical rainforest. We tested whether the index would respond to population manipulation, and found that it decreased by 57% following removal of 24 pigs and remained low in the following period. Our method is useful for monitoring other large animals in difficult landscapes, and the model can be used to enhance the value of existing data sets. (C) 2011 The Wildlife Society.</t>
  </si>
  <si>
    <t>WOS:000292871600028</t>
  </si>
  <si>
    <t>Di Bitetti, MS; Paviolo, A; De Angelo, CD; Di Blanco, YE</t>
  </si>
  <si>
    <t>Local and continental correlates of the abundance of a neotropical cat, the ocelot (Leopardus pardalis)</t>
  </si>
  <si>
    <t>Atlantic Forest; density; felids; poaching; latitude; logging; neotropical cats; ocelot; rainfall; tropical forest</t>
  </si>
  <si>
    <t>CEBUS-APELLA-NIGRITUS; HOME-RANGE SIZE; ATLANTIC FOREST; ENVIRONMENTAL PRODUCTIVITY; MESOPREDATOR RELEASE; ACTIVITY PATTERNS; EURASIAN LYNX; UNITED-STATES; PANTHERA-ONCA; CAMERA-TRAPS</t>
  </si>
  <si>
    <t>As top predators, wild cats play a key ecological role in tropical forests, but little is known about the factors that regulate their abundance. This study looked for correlates of ocelot (Leopardus pardalis) abundance at two spatial scales. First, camera-trap surveys conducted in the Atlantic Forest of Misiones, Argentina, were used to test the hypothesis that selective logging and poaching affect the local abundance of this cat. Second, published density estimates (N = 21) were used to test the hypothesis that rainfall and latitude are correlated with the abundance of ocelots across their continental range. In Misiones, ocelot densities ranged from 4.96 +/- 1.33 individuals per 100 km(2) in the intensely logged and hunted areas to 17.6 +/- 2.25 individuals per 100 km(2) in areas with low human impact. The frequency of records, number of individuals recorded per station, and density estimates were 2-3 times higher in areas with relatively low levels of logging and poaching. At a continental scale, ocelot densities decrease with latitude and increase with rainfall. Primary productivity seems to determine the abundance of wild cats across their range, but at a local scale their abundance may be affected by logging and poaching or by competition with other species.</t>
  </si>
  <si>
    <t>WOS:000254964500008</t>
  </si>
  <si>
    <t>Ngoprasert, D; Lynam, AJ; Gale, GA</t>
  </si>
  <si>
    <t>Human disturbance affects habitat use and behaviour of Asiatic leopard Panthera pardus in Kaeng Krachan National Park, Thailand</t>
  </si>
  <si>
    <t>Asiatic leopard; carnivore; human disturbance; Panthera pardus; protected area management; Thailand</t>
  </si>
  <si>
    <t>PREY POPULATIONS; PROTECTED AREAS; ROADS; TIGERS; DENSITIES; WILDLIFE; MAMMALS</t>
  </si>
  <si>
    <t>Edge effects arising from road construction and other development in protected areas can negatively affect the behaviour of wildlife, particularly large carnivores. The Asiatic leopard Panthera pardus is a large carnivore that may be sensitive to edge effects. Camera trapping was used to assess the influence of human disturbance along forest edges on leopard behaviour and habitat use in a 104 km(2) area of Kaeng Krachan National Park, Thailand. A minimum of four male and two female leopards was recorded in the study area. A Park access road bisecting the study area was not a barrier to leopard movement but movements and activity were affected by human traffic inside the Park. A regression model showed that leopard habitat use increased with distance from human settlements at the forest edge. As in other parts of its range, leopards at Kaeng Krachan National Park tended to show less diurnal activity in areas more heavily used by people compared to areas less used. As is the case with tigers, such responses may pose a threat to leopard population persistence but more research is needed to determine the demographic implications of edge effects for Asiatic leopards and other large tropical carnivores, and the appropriate mitigation strategies required.</t>
  </si>
  <si>
    <t>WOS:000250377200013</t>
  </si>
  <si>
    <t>Guillera-Arroita, G; Morgan, BJT; Ridout, MS; Linkie, M</t>
  </si>
  <si>
    <t>Species Occupancy Modeling for Detection Data Collected Along a Transect</t>
  </si>
  <si>
    <t>Clustered data; Markov modulated Poisson process; Wildlife monitoring; Zero-inflated Poisson process</t>
  </si>
  <si>
    <t>ESTIMATING SITE OCCUPANCY</t>
  </si>
  <si>
    <t>The proportion of sampling sites occupied by a species is a concept of interest in ecology and biodiversity conservation. Occupancy surveys based on collecting detection data along transects have become increasingly popular to monitor some species. To date, the analysis of such data has been carried out by discretizing the data, dividing the transects into discrete segments. Here we propose alternative occupancy models which describe the detection process as a continuous point process. These models provide a more natural description of the data and eliminate the need to divide transects into segments, which can be arbitrary and may lead to increased bias in the estimator of occupancy or increased chances of obtaining estimates on the boundary of the parameter space. We present a model that assumes independence between detections and an alternative model that describes the detection process as a Markov modulated Poisson process to account for potential clustering in the detections. The utility of these models is illustrated with the analysis of data from a recent survey of the Sumatran tiger Panthera tigris sumatrae. The models can also be applied to surveys that collect continuous data in time, such as those based on the use of camera-trap devices. Supplementary materials for this article are available online.</t>
  </si>
  <si>
    <t>WOS:000294473000001</t>
  </si>
  <si>
    <t>Davis, ML; Kelly, MJ; Stauffer, DF</t>
  </si>
  <si>
    <t>Carnivore co-existence and habitat use in the Mountain Pine Ridge Forest Reserve, Belize</t>
  </si>
  <si>
    <t>camera trapping; carnivore co-existence; interspecific competition; jaguar; ocelot; puma</t>
  </si>
  <si>
    <t>JAGUAR PANTHERA-ONCA; OCELOT LEOPARDUS-PARDALIS; PUMA PUMA-CONCOLOR; MESOPREDATOR RELEASE; FOOD-HABITS; BEHAVIOR; DENSITY; ECOLOGY; COMPETITION; ABUNDANCE</t>
  </si>
  <si>
    <t>To protect and manage an intact neotropical carnivore guild, it is necessary to understand the relative importance of habitat selection and intraguild competition to the ecology of individual species. This study examined habitat use of four carnivores in the Mountain Pine Ridge Forest Reserve, Belize. We calculated photographic trap success (TS) rates for jaguars Panthera onca, pumas Puma concolor, ocelots Leopardus pardalis, grey foxes Urocyon cinereoargenteus, potential prey and humans at 47 remote camera stations spaced along roads and trails within the 139 km2 study site. At each station, we used manual habitat sampling in combination with geographic information systems to estimate habitat characteristics pertaining to vegetation cover. We used negative binomial models to analyse species-specific TS as a response to habitat (including vegetation and landscape variables, prey activity and human activity) and co-predator activity rates. Jaguars [TS=7.56 +/- 1.279 (se) captures per 100 trap-nights (TN)] and grey foxes (31.5 +/- 6.073 captures per 100 TN) were commonly captured by cameras, while pumas (0.66 +/- 0.200 captures per 100 TN) and ocelots (0.55 +/- 0.209 captures per 100 TN) were rare. Model selection via Akaike's information criterion (AIC) revealed that models including habitat variables generally performed better than models including co-predator activity. Felid captures were positively associated with small bird TS and with the width or length of surrounding roads, while fox counts showed few habitat associations. Ocelot activity was positively related to jaguar captures, an effect probably explained by their shared preference for areas with more roads. Pumas were negatively related to human activity and jaguars showed a similar, though non-significant, trend, suggesting that these felids may be sensitive to human disturbance even within protected areas. Results suggest that these predators do not spatially partition habitat and that the jaguar could function as an umbrella species for smaller sympatric carnivores.</t>
  </si>
  <si>
    <t>WOS:000287359800010</t>
  </si>
  <si>
    <t>Foster, RJ; Harmsen, BJ; Doncaster, CP</t>
  </si>
  <si>
    <t>Habitat Use by Sympatric Jaguars and Pumas Across a Gradient of Human Disturbance in Belize</t>
  </si>
  <si>
    <t>activity; camera trap; carnivore; coexistence; felid; Panthera onca; Puma concolor</t>
  </si>
  <si>
    <t>PANTHERA-ONCA; FOOD-HABITS; FOREST; LANDSCAPE; CALIFORNIA; MOVEMENT; PATTERNS; CONCOLOR; AMERICA; ECOLOGY</t>
  </si>
  <si>
    <t>Jaguars (Panthera onca) and pumas (Puma concolor) are sympatric across the entire jaguar range, where they coexist in increasingly fragmented landscapes under threat of persecution mainly in response to livestock predation. Pumas are known to inhabit a greater variety of natural habitats than jaguars, but little is known about the influence of anthropogenic factors on the coexistence of these two similar-sized cats. This study compares habitat use of jaguars and pumas in Belize, Central America, using 1380 jaguar and puma photo captures from 3 yr of camera trapping, comprising 64-74 individual jaguars and an unknown number of pumas. Jaguars and pumas did not differ in their use of a large block of relatively homogenous secondary rain forest. However, pumas were scarce outside this forest block, whereas jaguars were detected throughout the human-influenced landscape. Reasons for this discrepancy may include differential tolerance to human disturbance, and resource limitation for pumas outside the forest block. Intra-specific variation in jaguar activity in the form of sex-dependent habitat use was detected across the landscape. Male jaguars were detected at more locations than female jaguars and more frequently at each location, with a declining difference from a 50-fold greater detection in the protected forest, through forest buffer, savannah, pastures, to negligible difference in the disturbed forest.</t>
  </si>
  <si>
    <t>WOS:000283949700014</t>
  </si>
  <si>
    <t>Goulart, FVB; Caceres, NC; Graipel, ME; Tortato, MA; Ghizoni, IR; Oliveira-Santos, LR</t>
  </si>
  <si>
    <t>Habitat selection by large mammals in a southern Brazilian Atlantic Forest</t>
  </si>
  <si>
    <t>Camera trap; Environmental parameters; Microhabitat; Neotropical mammal community; Species interaction</t>
  </si>
  <si>
    <t>LEOPARDUS-PARDALIS; PHOTOGRAPHIC RATES; ESTIMATE DENSITIES; CRYPTIC MAMMALS; FOOD-HABITS; OCELOTS; ECOLOGY; AREA; COMMUNITIES; CARNIVORES</t>
  </si>
  <si>
    <t>Habitat selection, which is mainly a consequence of competition and predation, allows species to coexist. The present study was conducted in two reserves in an Atlantic Forest area in Santa Catarina State, Southern Brazil, and provided information on several large mammal species through photographic records. Records were related to certain environmental parameters, such as width of passages (trails and roads), vegetation density and proximity to water. in order to assess the relationship between each mammal species and its microhabitat. Thirty-two camera trap stations were placed during 17 months for 150.8 (+/- 62.2) days on average. Terrestrial mammals tended to use different habitats: Puma concolor used mainly dirt roads and open areas; Leopardus pardalis, Cerdocyon thous and Nasua nasua used more large trails and intermediate-forested sites; and Cuniculus paca, Dasa-pus novemcinctus. Leopardus tigrinus, Eira barbara and Leopardus wiedii were recorded more often on narrow trails and in densely forested sites. Some of these forest species, such as D. novemcinctus, C. paca and L. pardalis, also showed relationships with watercourses. Information on habitat selection allows more effort to be addressed to the habitat associated with focal species, and indicates the significance of environmental heterogeneity, which makes it possible for species to coexist. (C) 2009 Deutsche Gesellschaft fur Saugetierkunde. Published by Elsevier GmbH. All rights reserved.</t>
  </si>
  <si>
    <t>WOS:000265625600002</t>
  </si>
  <si>
    <t>Iob, G; Vieira, EM</t>
  </si>
  <si>
    <t>Seed predation of Araucaria angustifolia (Araucariaceae) in the Brazilian Araucaria Forest: influence of deposition site and comparative role of small and 'large' mammals</t>
  </si>
  <si>
    <t>PLANT ECOLOGY</t>
  </si>
  <si>
    <t>Araucaria angustifolia; Araucaria Forest; rodents; seed predation</t>
  </si>
  <si>
    <t>VOUACAPOUA-AMERICANA CAESALPINIACEAE; ATLANTIC-FOREST; RAIN-FOREST; SMALL RODENTS; FRENCH-GUIANA; POPULATION-DYNAMICS; NEOTROPICAL FOREST; SOUTHERN BRAZIL; HABITAT EDGES; TROPICAL PALM</t>
  </si>
  <si>
    <t>Seed predation and seed dispersal are key factors that determine plant recruitment. In this study, we compared the role of small (&lt; 200 g) and 'large' mammals as predators of Araucaria angustifolia (Araucariaceae) seeds in the Brazilian Araucaria Forest. We also investigated the effect of deposition site, namely open grassland, forest edge or forest interior (&gt; 50 m from the edge) on seed-removal rates. We conducted field experiments on seed removal in July 2003 and 2004. We compared the habitat types using two exclusion treatments: semi-permeable exclosure (exclusive access of small rodents) and an open control (access of all mammal groups). We considered proportion of seeds removed after 15 days to investigate the effect of year, habitat type, and exclusion treatment on seed removal by using three-factor permutational ANOVA. We also evaluated seed fate and seed consumers by using spool-and-line devices attached to seeds and camera trapping. The results showed that seed removal differed significantly between years and among habitat types, but not between exclusion treatments. Removal rates were higher in 2004 than in 2003 and also were significantly lower in the open field when compared with both forested types (edge or interior) in both years. There was also a significant interaction between 'year' and 'habitat' which was driven by an increase in 2004 removal rates in the open field compared to the previous year. Our combination of manipulative experiments, camera-trapping survey, and spool-and-line seed tracking demonstrated that small rodents are responsible for the majority of seed removal of A. angustifolia in the study area. The low removal rates in open habitats indicate that they could serve as safe sites for A. angustifolia seeds. The results also suggested a potential role of small rodents as seed dispersers (about 4% of removed seeds were not consumed). The knowledge of how fragmentation affects pattern of seed predation and establishment of A. angustifolia through changes in abundance of different-sized mammals is essential for the conservation of the Brazilian Araucaria Forest and its most characteristic species.</t>
  </si>
  <si>
    <t>Plant Sciences; Ecology; Forestry</t>
  </si>
  <si>
    <t>Plant Sciences; Environmental Sciences &amp; Ecology; Forestry</t>
  </si>
  <si>
    <t>WOS:000258676300003</t>
  </si>
  <si>
    <t>Reif, V; Tornberg, R</t>
  </si>
  <si>
    <t>Using time-lapse digital video recording for a nesting study of birds of prey</t>
  </si>
  <si>
    <t>methods; raptors; remote photography; time-lapse video surveillance</t>
  </si>
  <si>
    <t>MONITORING RAPTOR NESTS; CAMERA; DIET; SYSTEM; BROOD</t>
  </si>
  <si>
    <t>Remote photography using various photo, movie or video devices has been employed in numerous studies in wildlife research during the last 50 years. Given the rapid advances in digital technologies, digital video and photo techniques are becoming more common in use, and publications that introduce a new method or equipment for video surveillance in wildlife research (and in ornithological studies particularly) are appearing almost every year. However, still no special guide to the great variety of equipment and methods is available, and the choice and use of suitable gear for scientific purposes may be difficult for non-specialists. In this paper, we review the most common surveillance techniques used in today's nest studies, as well as the most essential properties of image recording equipment. We also describe the digital video recording technique, which we used for observations of raptor nests, and summarise our experience of its operation. As an example of the obtained data, we present the timing of prey deliveries of goshawks and common buzzards.</t>
  </si>
  <si>
    <t>WOS:000243073600006</t>
  </si>
  <si>
    <t>Steinmetz, R; Seuaturien, N; Chutipong, W</t>
  </si>
  <si>
    <t>Tigers, leopards, and dholes in a half-empty forest: Assessing species interactions in a guild of threatened carnivores</t>
  </si>
  <si>
    <t>Behavioral ecology; Cuon alpinus; lntraguild predation; Panthera tigris; Risk effects; Trait-mediated interactions</t>
  </si>
  <si>
    <t>INTRAGUILD PREDATION; PREY SELECTION; SITE OCCUPANCY; BIODIVERSITY; COMPETITION; CONSERVATION; COEXISTENCE; INDIA; RISK; MESOPREDATOR</t>
  </si>
  <si>
    <t>Top predators often shape their communities through intraguild predation. Few studies have examined communities in which all three components-top predator, intermediate predators, and prey-occur at low densities; such disturbed systems are commonplace in Asia. We tested predictions from intraguild predation theory at a site where low density tigers (top predator), leopards and dholes (intermediate predators) competed for scarce prey. We employed occupancy modeling using sign surveys and camera trapping to investigate prey selection and spatial co-occurrence. Tiger and leopard occupancy matched the availability of their respective prey species, but leopard avoided pigs-a favored prey of tiger. Leopard and dhole had low rates of co-occurrence with tiger, and their detection probabilities were 47-52% lower in tiger-occupied open habitat (compared to closed), despite suitable prey there. Tiger occupancy was highest in prey-rich zones, whereas dholes were concentrated in a prey-poor zone where tigers were scarce, suggestive of mesopredator release. Activity periods of leopard and dhole (diurnal) were significantly different from tiger (nocturnal). In sum, tiger distribution appeared to be driven solely by prey availability, whereas leopard and dhole seemed to be influenced by prey availability and avoidance of tigers, mediated by habitat structure. Results agree with predictions that under intraguild predation the dominant predator's distribution matches its resources, whereas intermediate predators trade-off food and safety. Knowledge of habitat-mediated risk effects could inform recovery efforts for low density tigers facing potential exploitation competition from more numerous leopards and dholes. (C) 2012 Elsevier Ltd. All rights reserved.</t>
  </si>
  <si>
    <t>WOS:000321724400009</t>
  </si>
  <si>
    <t>Odden, M; Wegge, P; Fredriksen, T</t>
  </si>
  <si>
    <t>Do tigers displace leopards? If so, why?</t>
  </si>
  <si>
    <t>ECOLOGICAL RESEARCH</t>
  </si>
  <si>
    <t>Avoidance behavior; Resource partitioning; Exploitative competition; Competition refuge</t>
  </si>
  <si>
    <t>BARDIA NATIONAL-PARK; PANTHERA-PARDUS; TROPICAL FORESTS; PREY SELECTION; CAMERA-TRAP; INDIA; NEPAL; CARNIVORES; PREDATION; TIGRIS</t>
  </si>
  <si>
    <t>We investigated predictions concerning the competitive relationships between tigers Panthera tigris and leopards Panthera pardus in Bardia National Park, Nepal, based on spatial distributions of scats and territorial markings (sign), analyses of scat content and census of wild ungulate prey. Medium-sized ungulates, in particular chital Axis axis, was the main food of both predators, but leopards consumed significantly larger proportions of domestic animals, small mammals, and birds than tigers. Tiger sign were never found outside the park, while leopard sign occurred both inside and outside, and were significantly closer to the park border than tiger sign. Significantly higher prey densities at locations of tiger sign than that of leopards were mainly due to a preference of the latter species for the park border areas. Our results imply that interference competition--and not competition for food--was a limiting factor for the leopard population, whose distribution was restricted to the margins of the tiger territories. We suggest that the composition of the prey base is a key factor in understanding the different results and interpretations reported in studies on tiger/leopard coexistence. There are two potential mechanisms that link interference competition and prey: (1) low abundance of large ungulate prey decreases foraging efficiency of tigers, leading to increased energetic stress and aggression towards leopards; and (2) increased diet overlap due to scarcity of large prey leads to increased encounter rates and increased levels of interference competition.</t>
  </si>
  <si>
    <t>WOS:000279683000018</t>
  </si>
  <si>
    <t>Lenth, BE; Knight, RL; Brennan, ME</t>
  </si>
  <si>
    <t>The effects of dogs on wildlife communities</t>
  </si>
  <si>
    <t>NATURAL AREAS JOURNAL</t>
  </si>
  <si>
    <t>domestic dogs; mule deer; protected area management; recreation; recreational trails</t>
  </si>
  <si>
    <t>RANGING DOMESTIC DOGS; SCENT-STATION SURVEYS; MAMMAL COMMUNITIES; UNITED-STATES; RESPONSES; ECOLOGY; RECREATION; MANAGEMENT; COLORADO; MARKING</t>
  </si>
  <si>
    <t>Domestic dogs (Canisfamiliaris) are frequent visitors to protected areas, but little is known about how they affect wildlife communities. We studied the effects of dogs on wildlife communities by comparing the activity levels of wildlife in areas that prohibited dogs with areas that allowed dogs. We measured wildlife activity on trails and up to 200 m away from trails using five methods: (1) pellet plots, (2) track plates, (3) remote triggered cameras, (4) on-trail scat surveys, and (5) mapping prairie dog (Cynomys ludovicianus) burrow locations. The presence of dogs along recreational trails correlated with altered patterns of habitat utilization by several species. Mule deer (Odocoileus hemionus) activity was significantly lower within 100 m of trails in areas that allowed dogs than in areas that prohibited dogs. Small mammals, including squirrels (Sciurus spp.) and rabbits (Sylvilagus spp.), also exhibited reduced levels of activity within 50 m of trails in areas that allowed dogs when compared with areas without. The density of prairie dog burrows was lower within 25 m of trails in areas that allowed dogs. The presence of dogs also affected carnivore activity. Bobcat (Felis rufus) detections were lower in areas that allowed dogs, and red fox (Vulpes vulpes) detections were higher. These findings have implications for the management of natural areas, particularly those that allow dogs to be off-leash.</t>
  </si>
  <si>
    <t>Ecology; Forestry</t>
  </si>
  <si>
    <t>Environmental Sciences &amp; Ecology; Forestry</t>
  </si>
  <si>
    <t>WOS:000258114800003</t>
  </si>
  <si>
    <t>Simcharoen, S; Pattanavibool, A; Karanth, KU; Nichols, JD; Kumar, NS</t>
  </si>
  <si>
    <t>How many tigers Panthera tigris are there in Huai Kha Khaeng Wildlife Sanctuary, Thailand? An estimate using photographic capture-recapture sampling</t>
  </si>
  <si>
    <t>camera traps; capture-recapture models; Panthera tigris; population estimation; Thailand; tiger</t>
  </si>
  <si>
    <t>STATISTICAL-INFERENCE; TROPICAL FOREST; POPULATION; DENSITIES; INDIA; ABUNDANCE; ANIMALS; MAMMALS; SIZE; PREY</t>
  </si>
  <si>
    <t>We used capture-recapture analyses to estimate the density of a tiger Panthera tigris population in the tropical forests of Huai Kha Khaeng Wildlife Sanctuary; Thailand, from photographic capture histories of 15 distinct individuals. The closure test results (z = 0.39, P = 0.65) provided some evidence in support of the demographic closure assumption. Fit of eight plausible closed models to the data indicated more support for model M-h, which incorporates individual heterogeneity in capture probabilities. This model generated an average capture probability (p) over cap = 0.42 and an abundance estimate of (N) over cap((SE) over cap[(A) over cap (W)]) = 19 (9.65) tigers. The sampled area of (A) over cap (W)((SE) over cap[(A) over cap (W)]) = 477.2 (58.24) km(2) yielded a density estimate of (D) over cap((SE) over cap[(D) over cap]) = 3.98 (0.51) tigers per 100 km(2). Huai Kha Khaeng Wildlife Sanctuary could therefore hold 113 tigers and the entire Western Forest Complex c. 720 tigers. Although based on field protocols that constrained us to use sub-optimal analyses, this estimated tiger density is comparable to tiger densities in Indian reserves that support moderate prey abundances. However, tiger densities in well-protected Indian reserves with high prey abundances are three times higher. If given adequate protection we believe that the Western Forest Complex of Thailand could potentially harbour &gt; 2,000 wild tigers, highlighting its importance for global tiger conservation. The monitoring approaches we recommend here would be useful for managing this tiger population.</t>
  </si>
  <si>
    <t>WOS:000252295300013</t>
  </si>
  <si>
    <t>Matsubayashi, H; Lagan, P; Majalap, N; Tangah, J; Sukor, JRA; Kitayama, K</t>
  </si>
  <si>
    <t>Importance of natural licks for the mammals in Bornean inland tropical rain forests</t>
  </si>
  <si>
    <t>Borneo; Camera trap; natural licks; orangutan; tropical rain forests</t>
  </si>
  <si>
    <t>MINERAL LICK; NUTRITION; SODIUM</t>
  </si>
  <si>
    <t>An intensive camera-trapping study and a nutrient analysis were carried out to understand how natural licks are important for mammals in inland tropical rain forests where soil cations are usually depleted. Using camera traps, we investigated the fauna, food habits, and the frequency of visitation by species at five natural licks in the Deramakot forest reserve, Sabah, Malaysia. All food-habit types of mammals (carnivore, herbivore-frugivore, insectivore, and omnivore), which included 29 (78.4%) of 37 species known in Deramakot, were recorded at the natural licks. The sambar deer, followed by the bearded pig, the lesser mouse-deer, the Malay badger, and the orangutan were the most commonly recorded species and represented 77.5% in terms of the frequency of appearance in all photographs taken throughout the year. These results indicated that, although the proportion of species recorded at the natural licks relative to the whole mammalian fauna of the forest was high, the frequency of visitation greatly varied among the species, and only a few species dominated. The frequency of visitation seemed to reflect both the density of species and the demand for the minerals, because some endangered, low-density species were more frequently recorded by cameras than expected-for example, the orangutan which was one of the top five species among natural-lick users. The natural licks with greater concentrations of minerals in seepage soil water were significantly preferred by the sambar deer and the bearded pig than those with lower concentrations of minerals. This result suggests that the chemical properties of soil water in natural licks determine the frequency of visitation of these herbivorous species that have strong demand for minerals.</t>
  </si>
  <si>
    <t>WOS:000248833000004</t>
  </si>
  <si>
    <t>Bauer, JW; Logan, KA; Sweanor, LL; Boyce, WM</t>
  </si>
  <si>
    <t>Scavenging behavior in puma</t>
  </si>
  <si>
    <t>SOUTHWESTERN NATURALIST</t>
  </si>
  <si>
    <t>SOUTHERN UTAH; COUGAR; FOOD</t>
  </si>
  <si>
    <t>We examined scavenging on mule deer (Odocoileus hemionus) carcasses by puma (Puma concolor) in the Peninsular Ranges of San Diego County, California. Between January 2001 and October 2003, we placed 44 deer carcasses at 23 sites and used them to examine scavenging events. We also documented 2 additional deer carcasses, not placed as bait, that were scavenged by puma. Eighth to 12 puma (6 males, 2 to 5 females, and 1 of unknown sex) scavenged 20 of 46 deer carcasses (43.5%) at 12 of the 25 sites. Six puma (4 males, 2 females) were captured 7 times at scavenging sites. We identified 7 scavenging puma (5 males, 2 females) through captures and telemetry, and 1 unmarked, scavenging male from a camera trap. The 7 telemetered puma that scavenged ranged in age from 11 months to 9 years, and each individual scavenged on 1 to 6 deer (mean = 2.3). Deer carcasses were found and scavenged by puma from 1 to 14 days (mean = 5 days) after deposition, when carcass conditions ranged from frozen and fresh to rotting and maggot-infested. Puma treated scavenged carcasses as they would their own kills, dragging carcasses to preferred sites, caching, depositing scats, and making scrapes in the area. However, puma did not, always attempt to cache tethered carcasses. During fieldwork, we also discovered that 1 telemetered puma repeatedly visited a domestic livestock graveyard and scavenged on surface-discarded horse and cattle carcasses. Puma are known to be opportunistic predators, but our results indicate that they are opportunistic scavengers as well. Due to the propensity of puma to scavenge, it is likely that some perceived kills might be scavenging events. Frequent monitoring and timely field investigation of mortality signals detected from telemetered prey species will help investigators identify those events. Scavenging behavior should be considered when evaluating or predicting the effects of puma predation on prey species.</t>
  </si>
  <si>
    <t>WOS:000234496100008</t>
  </si>
  <si>
    <t>Hegglin, D; Bontadina, F; Gloor, S; Romer, J; Muller, U; Breitenmoser, U; Deplazes, P</t>
  </si>
  <si>
    <t>Baiting red foxes in an urban area: A camera trap study</t>
  </si>
  <si>
    <t>bait consumption; Echinococcus multilocularis; fox tapeworm; management strategy; rabies; remote photography; Switzerland; urban wildlife; Vulpes vulpes; zoonoses</t>
  </si>
  <si>
    <t>VULPES-VULPES POPULATION; ECHINOCOCCUS-MULTILOCULARIS; ZINC PHOSPHIDE; RABIES CONTROL; FIELD TRIAL; SWITZERLAND; RACCOONS; VACCINE; HABITAT; EUROPE</t>
  </si>
  <si>
    <t>Baiting red foxes ( Vulpes vulpes) is an established method of vaccinating foxes against rabies in rural environments. Furthermore, anthelmintic baiting has been demonstrated to reduce the prevalence of the zoonotic tapeworm Echinococcus multilocularis in foxes. The recent invasion of foxes into urban areas on continental Europe represents a considerable health risk that calls for the evaluation of baiting strategies adapted to the urban environment. We investigated bait uptake by urban foxes using camera traps in Zurich, Switzerland. Baits with and without the anthelmintic praziquantel were placed in several arrangements (exposed, covered, buried), at different locations (fox dens, compost heaps, fox tracks) and in different seasons (early summer, summer, winter). Ninety-one of 252 baits (36%) disappeared within 3 days. Most of the baits consumed near cameras were consumed by foxes (44 of 91). The remaining baits were consumed by hedgehogs (Erinaceus europaeus), snails (Arion sp.), dogs, rodents (Apodemus sp.), and unidentified animals. Bait uptake by foxes was significantly higher during summer than winter (P = 0.022), and foxes accepted baits most frequently at fox dens during early summer (52.8%). Burying baits reduced bait removal by species other than foxes (P &lt; 0.01). For rabies control in urban areas, avoiding contact of nontarget species with the rabies vaccine is particularly important. Greater selection of the fox population can be achieved by distributing baits in winter, buying baits, and choosing sites that are less accessible to nontarget species. However, with anthelmintic treatment, uptake by nontarget species is of lesser importance; hence, the effort to bury the bait is unnecessary.</t>
  </si>
  <si>
    <t>WOS:000226322800026</t>
  </si>
  <si>
    <t>Huijbers, CM; Schlacher, TA; Schoeman, DS; Weston, MA; Connolly, RM</t>
  </si>
  <si>
    <t>Urbanisation alters processing of marine carrion on sandy beaches</t>
  </si>
  <si>
    <t>LANDSCAPE AND URBAN PLANNING</t>
  </si>
  <si>
    <t>Scavenging; Shoreline management; Human impacts; Food web subsidies; Raptors</t>
  </si>
  <si>
    <t>TERRESTRIAL ECOSYSTEMS; DIURNAL RAPTORS; FOOD WEBS; SCAVENGERS; MANAGEMENT; AUSTRALIA; PATTERNS; BIRDS; HOMOGENIZATION; BIODIVERSITY</t>
  </si>
  <si>
    <t>Sandy shores are highly attractive for urban development. Urbanisation of beaches is, however, not without environmental consequences, but metrics of ecological change along metropolitan coasts are poorly developed. This lack of metrics impedes environmentally effective coastal zone management. Here we test the effects of urbanisation on a pivotal ecological process on sandy shorelines: carrion removal by vertebrate scavengers. Scavenging is a key process linking ocean and land ecosystems via animal carcasses deposited on beaches and subsequently consumed by mostly terrestrial animals. In this study, experimentally placed fish carcasses were monitored with motion-triggered cameras on urban and rural beaches on the east coast of Australia. Urbanisation substantially influenced the structure of the scavenger guild and the frequency of carrion removal within 24 h. Large raptors were abundant on rural beaches where they rapidly detected and consumed carrion (98% of carcasses removed within 24h). We detected no scavenging activity of raptors on urban beaches, where scavenging birds of prey were functionally replaced by nocturnally foraging, non-native mammals (red fox, Vulpes vulpes) or feral species (cats, dogs) known to threaten beach-dwelling wildlife. Our findings emphasise the value of non-urbanised coastal dunes and sandy beaches as important feeding sites and habitats for iconic and threatened raptors. We also show that human changes in coastal land-use profoundly alter ecological structures and processes on sandy shorelines, aspects that warrant explicit inclusion in landscape management and planning of the coastal strip. Crown Copyright (C) 2013 Published by Elsevier B.V. All rights reserved.</t>
  </si>
  <si>
    <t>Ecology; Environmental Studies; Geography; Geography, Physical; Urban Studies</t>
  </si>
  <si>
    <t>Environmental Sciences &amp; Ecology; Geography; Physical Geography; Urban Studies</t>
  </si>
  <si>
    <t>WOS:000325196300001</t>
  </si>
  <si>
    <t>Glen, AS; Cockburn, S; Nichols, M; Ekanayake, J; Warburton, B</t>
  </si>
  <si>
    <t>Optimising Camera Traps for Monitoring Small Mammals</t>
  </si>
  <si>
    <t>CAPTURE-RECAPTURE MODELS; NEW-ZEALAND; POPULATIONS; TIGER; LANDSCAPE; INDEXES; FOREST; NESTS; BIRDS</t>
  </si>
  <si>
    <t>Practical techniques are required to monitor invasive animals, which are often cryptic and occur at low density. Camera traps have potential for this purpose, but may have problems detecting and identifying small species. A further challenge is how to standardise the size of each camera's field of view so capture rates are comparable between different places and times. We investigated the optimal specifications for a low-cost camera trap for small mammals. The factors tested were 1) trigger speed, 2) passive infrared vs. microwave sensor, 3) white vs. infrared flash, and 4) still photographs vs. video. We also tested a new approach to standardise each camera's field of view. We compared the success rates of four camera trap designs in detecting and taking recognisable photographs of captive stoats (Mustela erminea), feral cats (Felis catus) and hedgehogs (Erinaceus europaeus). Trigger speeds of 0.2-2.1 s captured photographs of all three target species unless the animal was running at high speed. The camera with a microwave sensor was prone to false triggers, and often failed to trigger when an animal moved in front of it. A white flash produced photographs that were more readily identified to species than those obtained under infrared light. However, a white flash may be more likely to frighten target animals, potentially affecting detection probabilities. Video footage achieved similar success rates to still cameras but required more processing time and computer memory. Placing two camera traps side by side achieved a higher success rate than using a single camera. Camera traps show considerable promise for monitoring invasive mammal control operations. Further research should address how best to standardise the size of each camera's field of view, maximise the probability that an animal encountering a camera trap will be detected, and eliminate visible or audible cues emitted by camera traps.</t>
  </si>
  <si>
    <t>WOS:000321148400145</t>
  </si>
  <si>
    <t>Stracey, CM</t>
  </si>
  <si>
    <t>Resolving the urban nest predator paradox: The role of alternative foods for nest predators</t>
  </si>
  <si>
    <t>Urban ecology; Nest predation; Nest predators; Cat; Cooper's hawk; Northern mockingbird</t>
  </si>
  <si>
    <t>CATS FELIS-CATUS; ARTIFICIAL NESTS; COOPERS-HAWKS; BIRD NESTS; LANDSCAPES; SUCCESS; POPULATION; SONGBIRDS; ABUNDANCE; GRADIENT</t>
  </si>
  <si>
    <t>Urbanization is a leading cause of species endangerment in the United States; however, certain species thrive in urban habitats. The loss of key predators or the addition of new predators in urban areas could alter the structure of urban communities. A reduction in nest predation is hypothesized to explain the high density of urban birds, yet urban areas typically have increased populations of avian nest predators. The loss of important nest predators in urban habitats, prey switching of urban predators, or successful nest defense against avian nest predators could explain this urban nest predator paradox. To assess these hypotheses I compared nest predation rates of Northern mockingbirds (Mimus polyglottos) in parking lots and residential neighborhoods to populations in pastures and wildlife preserves during 2007-2009 in Florida, USA and placed video cameras on a subset of nests in 2008-2009. Data do not support the hypothesis that urban nest predation rates are consistently lower than non-urban nest predation rates. Of the 56 nest predation events recorded, cats were the dominant urban predator and Cooper's hawks (Accipiter cooperii) were the dominant non-urban predator. There was no evidence for a loss of important nest predators in urban habitats; however, prey switching by Cooper's hawks likely occurred. There was also indirect evidence for the importance of nest defense. Furthermore, some of the cats recorded as nest predators in residential neighborhoods were owned cats and all but one cat predation event occurred at night. To reduce nest predation rates, cat owners should keep their cats indoors at night. (C) 2011 Elsevier Ltd. All rights reserved.</t>
  </si>
  <si>
    <t>WOS:000292668200036</t>
  </si>
  <si>
    <t>Bengsen, A; Butler, J; Masters, P</t>
  </si>
  <si>
    <t>Estimating and indexing feral cat population abundances using camera traps</t>
  </si>
  <si>
    <t>abundance index; camera trap; Felis catus; feral cat; mark-recapture</t>
  </si>
  <si>
    <t>ERADICATION; CARNIVORES; AUSTRALIA; FOXES</t>
  </si>
  <si>
    <t>Context. The ability to monitor changes in population abundance is critical to the success of pest animal management and research programs. Feral cats (Felis catus) are an important pest animal, but current monitoring techniques have limited sensitivity or are limited in use to particular circumstances or habitats. Recent advances in camera-trapping methods provide the potential to identify individual feral cats, and to use this information to estimate population abundances using capture-mark-recapture (CMR) methods. Aims. Here, we use a manipulative study to test whether camera-trapping and CMR methods can be used to estimate feral cat abundances. Methods. We established a grid of infrared cameras and lure stations over three pastoral properties on Kangaroo Island, Australia, for 15 days. We then reduced the population abundance with an intensive trapping program and repeated the camera survey. We estimated population abundances using robust design CMR models, and converted abundance estimates to densities using home-range data from GPS tracking. We also calculated relative abundance indices from the same data. Key results. The CMR methods produced credible estimates of the change in population abundance, with useful confidence intervals, showing a statistically identifiable population decline from at least 0.7 cats km(-2) before trapping down to 0.4 cats km(-2) after trapping. The indexing method also showed a statistically identifiable decrease in abundance. Conclusions. Camera-trapping and CMR methods can provide a useful method for monitoring changes in the absolute abundance of feral cat populations. Camera-trap data may also be used to produce indices of relative abundance when the assumptions of CMR models cannot be met. Implications. These methods are widely applicable. The ability to reliably estimate feral cat abundances allows for more effective management than is generally available.</t>
  </si>
  <si>
    <t>WOS:000298057900009</t>
  </si>
  <si>
    <t>Negroes, N; Sarmento, P; Cruz, J; Eira, C; Revilla, E; Fonseca, C; Sollmann, R; Torres, NM; Furtado, MM; Jacomo, ATA; Silveira, L</t>
  </si>
  <si>
    <t>Use of Camera-Trapping to Estimate Puma Density and Influencing Factors in Central Brazil</t>
  </si>
  <si>
    <t>Amazon Basin; camera-trapping; CAPTURE software; density estimation; individual identification; private reserve; Puma concolor</t>
  </si>
  <si>
    <t>JAGUAR PANTHERA-ONCA; TRIGGERED CAMERAS; SOUTHERN UTAH; RAIN-FOREST; LANDSCAPE; ECOLOGY; CONSERVATION; POPULATION; CONCOLOR; BELIZE</t>
  </si>
  <si>
    <t>We used remotely triggered cameras to collect data on Puma (Puma concolor) abundance and occupancy in an area of tropical forest in Brazil where the species' status is poorly known. To evaluate factors influencing puma occupancy we used data from 5 sampling campaigns in 3 consecutive years (2005 to 2007) and 2 seasons (wet and dry), at a state park and a private forest reserve. We estimated puma numbers and density for the 2007 sampling data by developing a standardized individual identification method. We based individual identification on 1) time-stable parameters (SP; physical features that do not change over time), and 2) time-variable parameters (VP; marks that could change over time such as scars and botfly marks). Following individual identification we established a capture-recapture history and analyzed it using closed population capture-mark-recapture models. Puma capture probability was influenced by camera placement (roads vs. trails), sampling year, and prey richness. Puma occupancy was positively associated with species richness and there was a correlation between relative puma and jaguar (Panthera onca) abundance. Identifications enabled us to generate 8 VP histories for each photographed flank, corresponding to 8 individuals. We estimated the sampled population at 9 pumas (SE = 1.03, 95% CI = 8-10 individuals) translating to a density of 3.40 pumas/100 km(2). Information collected using camera-traps can effectively be used to assess puma population size in tropical forests. As habitat progressively disappears and South American felines become more vulnerable, our results support the critical importance of private forest reserves for conservation.</t>
  </si>
  <si>
    <t>WOS:000280316700005</t>
  </si>
  <si>
    <t>Thorn, M; Scott, DM; Green, M; Bateman, PW; Cameron, EZ</t>
  </si>
  <si>
    <t>Estimating brown hyaena occupancy using baited camera traps</t>
  </si>
  <si>
    <t>SOUTH AFRICAN JOURNAL OF WILDLIFE RESEARCH</t>
  </si>
  <si>
    <t>Africa; camera; carnivore; detection probability; hyaena; lure; occupancy</t>
  </si>
  <si>
    <t>SOUTHERN KALAHARI; BRUNNEA; POPULATIONS; ABUNDANCE; CARNIVORES; THUNBERG; SCHREBER; EFFICACY; BEHAVIOR; HYAENAS</t>
  </si>
  <si>
    <t>Conservation and management of brown hyaenas (Hyaena brunnea) is hampered by a lack of information on abundance and distribution, which is difficult and labour-intensive to obtain. However, occupancy surveys offer a potentially efficient and robust means of assessing brown hyaena populations. We evaluate the efficacy of camera trapping for estimating brown hyaena occupancy, and the effect of environmental variables and lures on detection probability. We estimated population density in Pilanesberg National Park, South Africa, at 2.8/100 km(2), occupancy at 1.0 and model-averaged detection probability at 0.1. Using a fish lure increased detection probability to 0.2 and significantly increased encounter rates. We also found that brown hyaenas are more likely to be detected in areas of scrub or woodland rather than grassland. Our results suggest that 13 camera sites would be needed to achieve an occupancy estimate with S.E. of 0.05, and a minimum of 16-34 sampling occasions (with and without the fish lure) should be used in comparable study areas. We conclude that camera trapping is a viable method of estimating brown hyaena occupancy at local and landscape scales and capture-recapture analysis is also possible at a local scale.</t>
  </si>
  <si>
    <t>WOS:000269692700001</t>
  </si>
  <si>
    <t>McCarthy, KP; Fuller, TK; Ming, M; McCarthy, TM; Waits, L; Jumabaev, K</t>
  </si>
  <si>
    <t>Assessing Estimators of Snow Leopard Abundance</t>
  </si>
  <si>
    <t>camera; capture-recapture; density; index; predator:prey ratios; techniques; Tien Shan; Uncia</t>
  </si>
  <si>
    <t>TIGER DENSITIES; PANTHERA-UNCIA; HOME-RANGE; NEPAL; MOVEMENTS; INDIA; HAIR; PREY</t>
  </si>
  <si>
    <t>The secretive nature of snow leopards (Uncia uncia) makes them difficult to monitor, yet conservation efforts require accurate and precise methods to estimate abundance. We assessed accuracy of Snow Leopard Information Management System (SLIMS) sign surveys by comparing them with 4 methods for estimating snow leopard abundance: predator: prey biomass ratios, capture - recapture density estimation, photo- capture rate, and individual identification through genetic analysis. We recorded snow leopard sign during standardized surveys in the SaryChat Zapovednik, the Jangart hunting reserve, and the Tomur Strictly Protected Area, in the Tien Shan Mountains of Kyrgyzstan and China. During June - December 2005, adjusted sign averaged 46.3 (SaryChat), 94.6 (Jangart), and 150.8 (Tomur) occurrences/km. We used counts of ibex (Capra ibex) and argali (Ovis ammon) to estimate available prey biomass and subsequent potential snow leopard densities of 8.7 (SaryChat), 1.0 (Jangart), and 1.1 (Tomur) snow leopards/100 km(2). Photo capture - recapture density estimates were 0.15 (n = 1 identified individual/1 photo), 0.87 (n = 4/13), and 0.74 (n = 5/6) individuals/100 km(2) in SaryChat, Jangart, and Tomur, respectively. Photo- capture rates (photos/100 trap- nights) were 0.09 (SaryChat), 0.93 (Jangart), and 2.37 (Tomur). Genetic analysis of snow leopard fecal samples provided minimum population sizes of 3 (SaryChat), 5 (Jangart), and 9 (Tomur) snow leopards. These results suggest SLIMS sign surveys may be affected by observer bias and environmental variance. However, when such bias and variation are accounted for, sign surveys indicate relative abundances similar to photo rates and genetic individual identification results. Density or abundance estimates based on capture - recapture or ungulate biomass did not agree with other indices of abundance. Confidence in estimated densities, or even detection of significant changes in abundance of snow leopard, will require more effort and better documentation. (JOURNAL OF WILDLIFE MANAGEMENT 72(8): 1826 1833; 2008)</t>
  </si>
  <si>
    <t>WOS:000260627500022</t>
  </si>
  <si>
    <t>Rovero, F; Rathbun, GB; Perkin, A; Jones, T; Ribble, DO; Leonard, C; Mwakisoma, RR; Doggart, N</t>
  </si>
  <si>
    <t>A new species of giant sengi or elephant-shrew (genus Rhynchocyon) highlights the exceptional biodiversity of the Udzungwa Mountains of Tanzania</t>
  </si>
  <si>
    <t>elephant-shrew; sengi; new species; Rhynchocyon udzungwensis; Macroscelidea; Eastern Arc Mountains; Udzungwa Mountains; Tanzania</t>
  </si>
  <si>
    <t>EASTERN ARC MOUNTAINS; CONSERVATION PRIORITIES; AFRICAN MONKEY; MACROSCELIDEA; FORESTS; MAMMALS; KENYA; ORDER</t>
  </si>
  <si>
    <t>A new species of sengi, or elephant-shrew, is described. It was discovered in the northern Udzungwa Mountains of Tanzania in 2005. Sengis (Order Macroscelidea, super-cohort Afrotheria) include four genera and 15 species of mammals that are endemic to Africa. This discovery is a significant contribution to the systematics of this small order. Based on 49 camera trap images, 40 sightings and five voucher specimens, the new sengi is diurnal and distinguished from the other three species of Rhynchocyon by a grizzled grey face, pale yellow to cream chest and chin, orange-rufous sides, maroon back and jet-black lower rump and thighs. The body weight of the new species is about 700 g, which is 25-50% greater than any other giant sengi. The new Rhynchocyon is only known from two populations that cover about 300 km(2) of montane forest. It has an estimated density of 50-80 individuals km(-2). This discovery has important implications for the conservation of the high biodiversity that is found in the forests of the Eastern Arc Mountains.</t>
  </si>
  <si>
    <t>WOS:000253043800004</t>
  </si>
  <si>
    <t>Gonzalez, LF; Montes, GA; Puig, E; Johnson, S; Mengersen, K; Gaston, KJ</t>
  </si>
  <si>
    <t>Unmanned Aerial Vehicles (UAVs) and Artificial Intelligence Revolutionizing Wildlife Monitoring and Conservation</t>
  </si>
  <si>
    <t>SENSORS</t>
  </si>
  <si>
    <t>Unmanned Aerial Vehicle (UAV); wildlife monitoring; artificial intelligence; thermal imaging; robotics; conservation; automatic classification; koala; deer; wild pigs; dingo; conservation</t>
  </si>
  <si>
    <t>Surveying threatened and invasive species to obtain accurate population estimates is an important but challenging task that requires a considerable investment in time and resources. Estimates using existing ground-based monitoring techniques, such as camera traps and surveys performed on foot, are known to be resource intensive, potentially inaccurate and imprecise, and difficult to validate. Recent developments in unmanned aerial vehicles (UAV), artificial intelligence and miniaturized thermal imaging systems represent a new opportunity for wildlife experts to inexpensively survey relatively large areas. The system presented in this paper includes thermal image acquisition as well as a video processing pipeline to perform object detection, classification and tracking of wildlife in forest or open areas. The system is tested on thermal video data from ground based and test flight footage, and is found to be able to detect all the target wildlife located in the surveyed area. The system is flexible in that the user can readily define the types of objects to classify and the object characteristics that should be considered during classification.</t>
  </si>
  <si>
    <t>Chemistry, Analytical; Electrochemistry; Instruments &amp; Instrumentation</t>
  </si>
  <si>
    <t>Chemistry; Electrochemistry; Instruments &amp; Instrumentation</t>
  </si>
  <si>
    <t>WOS:000370679800078</t>
  </si>
  <si>
    <t>Brodie, JF; Giordano, AJ; Dickson, BG; Hebblewhite, M; Bernard, H; Mohd-Azlan, J; Anderson, J; Ambu, L</t>
  </si>
  <si>
    <t>Evaluating multispecies landscape connectivity in a threatened tropical mammal community</t>
  </si>
  <si>
    <t>animal movement; Borneo; dispersal; fragmentation; habitat corridor; Heart of Borneo; logging; multispecies conservation; Borneo; conservacion multiespecie; Corazon de Borneo; corredor de habitats; dispersion; fragmentacion; movimiento animal; tala</t>
  </si>
  <si>
    <t>HABITAT SELECTION; PROTECTED AREAS; CLIMATE-CHANGE; HUNTER ACCESS; EAST-AFRICA; CONSERVATION; BORNEO; FOREST; BIODIVERSITY; POPULATIONS</t>
  </si>
  <si>
    <t>Habitat corridors are important tools for maintaining connectivity in increasingly fragmented landscapes, but generally they have been considered in single-species approaches. Corridors intended to facilitate the movement of multiple species could increase persistence of entire communities, but at the likely cost of being less efficient for any given species than a corridor intended specifically for that species. There have been few tests of the trade-offs between single- and multispecies corridor approaches. We assessed single-species and multispecies habitat corridors for 5 threatened mammal species in tropical forests of Borneo. We generated maps of the cost of movement across the landscape for each species based on the species' local abundance as estimated through hierarchical modeling of camera-trap data with biophysical and anthropogenic covariates. Elevation influenced local abundance of banded civets (Hemigalus derbyanus) and sun bears (Helarctos malayanus). Increased road density was associated with lower local abundance of Sunda clouded leopards (Neofelis diardi) and higher local abundance of sambar deer (Rusa unicolor). Pig-tailed macaque (Macaca nemestrina) local abundance was lower in recently logged areas. An all-species-combined connectivity scenario with least-cost paths and 1 km buffers generated total movement costs that were 27% and 23% higher for banded civets and clouded leopards, respectively, than the connectivity scenarios for those species individually. A carnivore multispecies connectivity scenario, however, increased movement cost by 2% for banded civets and clouded leopards. Likewise, an herbivore multispecies scenario provided more effective connectivity than the all-species-combined scenario for sambar and macaques. We suggest that multispecies habitat connectivity plans be tailored to groups of ecologically similar, disturbance-sensitive species to maximize their effectiveness. Evaluacion de la Conectividad de Terrenos Multiespecie en una Comunidad Tropical de Mamiferos Resumen Los corredores de habitats son herramientas importantes para mantener la conectividad en terrenos cada vez mas fragmentados, pero generalmente se haconsiderado que solo son usados en estrategias para especies individuales. Los corredores que pretenden facilitar el movimiento de especies multiples podrian aumentar la persistencia de comunidades enteras con el costo probable de ser menos eficientes para cualquier especie dada que un corredor pretendido especificamente para esa especie. Ha habido pocas pruebas de los pros y contras de las estrategias de corredores para una o para multiples especies. Evaluamos los corredores de habitat para una especie y para multiples especies de cinco especies amenazadas de mamiferos en los bosques tropicales de Borneo. Generamos mapas del costo de los movimientos a lo largo del terreno para cada especie con base en las abundancias locales de cada especie, estimadas con modelos jerarquicos de datos de foto-trampas con co-variables biofisicas y antropogenicas. La elevacion influyo la abundancia local de las civetas listadas (Hemigalus derbyanus) y los osos malayos (Helarctos malayanus). La densidad incrementada de carreteras estuvo asociada con una menor abundancia local de leopardos nublados de Sunda (Neofelis diardi) y una abundancia local mas alta para el venado sambar (Rusa unicolor). La abundancia local del macaco cola de cerdo (Macaca nemestrina) fue mas baja en areas taladas recientemente. Un escenario de conectividad de todas las especies, con caminos de bajo costo y 1 Km de amortiguamiento genero costos de movimiento total que fueron 27% y 23% mas altos para las civetas listadas y los leopardos nublados, respectivamente, que el escenario de conectividad para esas especies individuales. Un escenario de conectividad de multiples especies carnivoras, sin embargo, incremento el costo de movimiento por 2% para las civetas listadas y los leopardos nublados. A la vez, un escenario de multiples especies herbivoras proporciono una conectividad mas efectiva que el escenario de todas las especies combinadas para los venados y los macacos. Sugerimos que los planes de conectividad de habitats de especies multiples sean a la medida para grupos de especies ecologicamente similares y sensibles a las perturbaciones, para asi maximizar su efectividad.</t>
  </si>
  <si>
    <t>WOS:000348712400015</t>
  </si>
  <si>
    <t>Mccallum, J</t>
  </si>
  <si>
    <t>Changing use of camera traps in mammalian field research: habitats, taxa and study types</t>
  </si>
  <si>
    <t>behaviour; camera survey; occupancy; population dynamics; species richness</t>
  </si>
  <si>
    <t>MONITORING REMOTE WILDLIFE; CAPTURE-RECAPTURE MODELS; PHOTOGRAPHIC RATES; DENSITY-ESTIMATION; CRYPTIC MAMMALS; RAIN-FOREST; BIODIVERSITY; TIGERS; POPULATION; ABUNDANCE</t>
  </si>
  <si>
    <t>Camera traps are automated cameras, triggered by movements, used to collect photographic evidence of the presence of animals in field research. I asked whether the use of camera traps in mammalian field research is distributed evenly and increasing equally in a range of habitats, taxa and study types. I aimed to understand where camera traps are used and for what purposes. I identified the population of papers published since 1994 in which camera trap methodology was used. I then explored the population for defined habitats, taxa and study types. I tested the derived data for growth and distribution. Over 96% of the population of camera trap papers identified were focused on mammalian species. Between 1994 and 2011, the use of camera traps for mammalian research increased: 73% of 414 studies were published after 2005. Over time, equipment has become more sophisticated, reliable, flexible, cost-effective and easy to deploy, and there have been other methodological advances. Growth in the number of mammal-related camera trap studies was matched by an expansion in the taxa studied and in study types. The most studied taxon is the order Carnivora; forests are the most studied habitat. No single study type dominates, although there are more population density studies than any other. Camera trap studies are focused on a limited number of habitats and taxa due to their particular strengths and the characteristics of the species that they are used to investigate. Developments such as infrared illumination and triggering, greater battery life, improved lenses, digital storage capacity, miniaturization, video and real-time links will enable camera traps to be used for an increasing range of habitats, taxa and study types and will reinforce their growing value in the areas in which they currently predominate.</t>
  </si>
  <si>
    <t>WOS:000319982700004</t>
  </si>
  <si>
    <t>Samejima, H; Ong, R; Lagan, P; Kitayama, K</t>
  </si>
  <si>
    <t>Camera-trapping rates of mammals and birds in a Bornean tropical rainforest under sustainable forest management</t>
  </si>
  <si>
    <t>Sustainable forest management; Camera trapping; Forest certification; Mammals; Tropical rainforest</t>
  </si>
  <si>
    <t>PHOTOGRAPHIC RATES; ESTIMATE DENSITIES; CRYPTIC MAMMALS; DIPTEROCARP FORESTS; AMAZONIAN FOREST; BIODIVERSITY; MALAYSIA; SABAH; TRAPS; POPULATIONS</t>
  </si>
  <si>
    <t>To evaluate the effectiveness of sustainable forest management (SFM) for wildlife conservation, we investigated the abundances of medium to large ground-dwelling vertebrates in a forest management unit in Borneo by camera trapping. The forest management unit (FMU), Deramakot Forest Reserve (55,083 ha), has applied SFM for the past 15 years. We established 15 plots in preharvested areas and five plots in postharvested areas over the FMU. Plots in the postharvested areas had been subject to reduced-impact logging from 2 to 13 years ago. We obtained photos of ground-dwelling vertebrates with infrared sensor cameras set at 12 random points in each plot. Based on the numbers of photos taken over 770 camera days in each plot, we calculated the mean trapping rate (MTR) of each species for each plot. Over the 20 plots, we obtained 5444 photos of 39 medium-to-large vertebrates (i.e., mammals, birds, and monitor lizards); these included many elusive and endangered species. Among the 39 species, no species showed a significant difference in MTR between the pre- and postharvested areas. Furthermore, species composition was not significantly different between the pre- and postharvested areas. Our results support the idea that implementation of SFM can be an effective investment in wildlife conservation in tropical rainforests. (C) 2012 Elsevier B.V. All rights reserved.</t>
  </si>
  <si>
    <t>WOS:000302986900029</t>
  </si>
  <si>
    <t>Fegraus, EH; Lin, K; Ahumada, JA; Baru, C; Chandra, S; Youn, C</t>
  </si>
  <si>
    <t>Data acquisition and management software for camera trap data: A case study from the TEAM Network</t>
  </si>
  <si>
    <t>ECOLOGICAL INFORMATICS</t>
  </si>
  <si>
    <t>Camera traps; Wildlife monitoring; Data acquisition and management software; Global monitoring network; Cyberinfrastructure</t>
  </si>
  <si>
    <t>LIVING PLANET INDEX; ABUNDANCE; DENSITY; FOREST</t>
  </si>
  <si>
    <t>Camera traps and the images they generate are becoming an essential tool for field biologists studying and monitoring terrestrial animals, in particular medium to large terrestrial mammals and birds. In the last five years, camera traps have made the transition to digital technology, where these devices now produce hundreds of instantly available images per month and a large amount of ancillary metadata (e.g., date, time. temperature, image size, etc.). Despite this accelerated pace in the development of digital image capture, field biologists still lack adequate software solutions to process and manage the increasing amount of information in a cost efficient way. In this paper we describe a software system that we have developed, called DeskTEAM, to address this issue. DeskTEAM has been developed in the context of the Tropical Ecology Assessment and Monitoring Network (TEAM), a global network that monitors terrestrial vertebrates. We describe the software architecture and functionality and its utility in managing and processing large amounts of digital camera trap data collected throughout the global TEAM network. DeskTEAM incorporates software features and functionality that make it relevant to the broad camera trapping community. These include the ability to run the application locally on a laptop or desktop computer, without requiring an Internet connection, as well as the ability to run on multiple operating systems; an intuitive navigational user interface with multiple levels of detail (from individual images, to whole groups of images) which allows users to easily manage hundreds or thousands of images; ability to automatically extract EXIF and custom metadata information from digital images to increase standardization; availability of embedded taxonomic lists to allow users to easily tag images with species identities; and the ability to export data packages consisting of data, metadata and images in standardized formats so that they can be transferred to online data warehouses for easy archiving and dissemination. Lastly, building these software tools for wildlife scientists provides valuable lessons for the ecoinformatics community. (C) 2011 Elsevier B.V. All rights reserved.</t>
  </si>
  <si>
    <t>WOS:000298894300003</t>
  </si>
  <si>
    <t>Blake, JG; Guerra, J; Mosquera, D; Torres, R; Loiselle, BA; Romo, D</t>
  </si>
  <si>
    <t>Use of Mineral Licks by White-Bellied Spider Monkeys (Ateles belzebuth) and Red Howler Monkeys (Alouatta seniculus) in Eastern Ecuador</t>
  </si>
  <si>
    <t>INTERNATIONAL JOURNAL OF PRIMATOLOGY</t>
  </si>
  <si>
    <t>Alouatta; Ateles; camera trap; Ecuador; geophagy; mineral lick</t>
  </si>
  <si>
    <t>ADAPTIVE SIGNIFICANCE; BRAZILIAN AMAZONIA; SOIL CONSUMPTION; TAILED DEER; RAIN-FOREST; GEOPHAGY; PATTERNS; BEHAVIOR; COLOMBIA; DETOXIFICATION</t>
  </si>
  <si>
    <t>Geophagy occurs in all primate groups and is particularly common in species that consume greater quantities of plant material, i.e., leaves, fruit. The function of geophagy is not fully understood and likely varies over space and time, perhaps in connection with changes in diet. Central to a better understanding of geophagy in primate ecology is knowledge of the occurrence of such behavior among different species and seasons. We used camera traps triggered by heat and motion to document the use of mineral licks by primates over a 3-yr period at a lowland forest site in eastern Ecuador (Tiputini Biodiversity Station). Such mineral licks can be important sources of minerals, nutrients, and other compounds for a wide range of species in Amazonian forests. Although 10 species of primates are known from the study site, we obtained photographs of only 2 species, Ateles belzebuth (white-bellied spider monkey) and Alouatta seniculus (red howler) at 2 of 4 saladeros surveyed. From late December 2004 through early January 2008, we recorded 192 photographs with a total of 318 Ateles belzebuth representing a parts per thousand yen66 separate visits. Comparable numbers for Alouatta seniculus were 80, 121, and 37. We recorded both species visiting a mineral lick at the same time on a parts per thousand yen7 occasions. Use of mineral licks varied across months; we recorded more visits from November through February, the drier period at Tiputini. Visits also varied by hour, with no visits before 0830 or after 1630; Ateles belzebuth showed a stronger mid-day peak in visits. Average visit length (calculated as the time between the first and last photographs of a given visit) was similar between the 2 species but median visit length was more than twice as long for Ateles belzebuth (15 min) as for Alouatta seniculus (6 min). Results indicate that mineral licks are important in the ecology of these species, but further studies are needed to determine the precise benefit(s) obtained and how benefits may vary with diet and other factors.</t>
  </si>
  <si>
    <t>WOS:000277641900008</t>
  </si>
  <si>
    <t>Treves, A; Mwima, P; Plumptre, AJ; Isoke, S</t>
  </si>
  <si>
    <t>Camera-trapping forest-woodland wildlife of western Uganda reveals how gregariousness biases estimates of relative abundance and distribution</t>
  </si>
  <si>
    <t>Biodiversity; Duiker; Giant forest hog; Group living; Leopard; Mark-recapture; Non-invasive monitoring</t>
  </si>
  <si>
    <t>JAGUARS PANTHERA-ONCA; NATIONAL-PARK; GROUP-SIZE; CONSTRAINTS; POPULATIONS; CARNIVORES; MAMMALS; TIGER; LANDSCAPE; DENSITIES</t>
  </si>
  <si>
    <t>Camera traps are increasingly used to estimate relative abundance and distribution of wildlife. These methods are powerful and efficient ways to inventory multiple species simultaneously and count rare, secretive individuals across landscapes. However the estimation methods demand assumptions about relative capture probability that may not hold well for gregarious animals. We present results from the first systematic, camera-trap study in forest-wood land, western Uganda. Within a landscape of seven protected areas with globally important biodiversity, we detected &gt;36 species of large mammals and birds in 8841 camera-trap days. Species photographed in groups of two or more individuals produced higher estimates of relative abundance and wider distribution than species photographed as single individuals. We propose these findings reflect higher detectability for animals that forage or travel in groups. We discuss how capture-recapture theory should be adapted to account for both non-independence among individuals in groups and for the interaction between individual and temporal variation in capture probability. We also identify several species that deserve greater conservation attention in Uganda and beyond. Among them, leopards were unexpectedly rare, especially when compared to the sympatric African golden cat. We recommend against a recent policy on leopard trophy hunting, at least in western Uganda. (C) 2009 Elsevier Ltd. All rights reserved.</t>
  </si>
  <si>
    <t>WOS:000274761000028</t>
  </si>
  <si>
    <t>O'Brien, TG; Kinnaird, MF</t>
  </si>
  <si>
    <t>A picture is worth a thousand words: the application of camera trapping to the study of birds</t>
  </si>
  <si>
    <t>BIRD CONSERVATION INTERNATIONAL</t>
  </si>
  <si>
    <t>ESTIMATING SITE OCCUPANCY; LAPSE VIDEO CAMERAS; NEST PREDATORS; LOCAL EXTINCTION; ACTIVITY PERIODS; LARGE-MAMMALS; FOREST; ABUNDANCE; TIGER; SUMATRA</t>
  </si>
  <si>
    <t>This study reviews the use of remotely triggered still cameras, known as camera traps, in bird research and Suggests new methods useful for analyzing camera trap data. Camera trapping may be most appropriate for large, ground-dwelling birds, such as cracids and pheasants. Recent applications include documentation of occurrence of rare species and new species records, nest predation studies and behavioural studies including nest defence, frugivory, seed dispersal, and activity budgets. If bird postures are analyzed, it may be possible to develop behavioural time budgets. If birds are marked or individually identifiable, abundance may be estimated through capture-recapture methods typically used for mammals. We discourage use of relative abundance indices based on trapping effort because of the difficulty of standardizing surveys over time and space. Using the Great Argus Pheasant Argus argusianus, a cryptic, terrestrial, forest bird as an example, we illustrate applications of occupancy analysis to estimate proportion Of Occupied habitat and finite mixture models to estimate abundance when individual identification is not possible. These analyses are useful because they incorporate detection probabilities &lt; 1 and covariates that affect the sample site or the observation process. Results are from camera trap surveys in the 3,568 km(2) Bukit Barisan Selatan National Park, Indonesia. We confirmed that Great Argus Pheasants prefer primary forest below 500 m. We also find a decline in occupancy (6-8% yr(-1)). Point estimates of abundance peak in 2000, followed by a sharp decline. We discuss the effects of rarity, detection probability and sampling effort on accuracy and precision of estimates.</t>
  </si>
  <si>
    <t>S144</t>
  </si>
  <si>
    <t>S162</t>
  </si>
  <si>
    <t>WOS:000259453100010</t>
  </si>
  <si>
    <t>Kukielka, E; Barasona, JA; Cowie, CE; Drewe, JA; Gortazar, C; Cotarelo, I; Vicente, J</t>
  </si>
  <si>
    <t>Spatial and temporal interactions between livestock and wildlife in South Central Spain assessed by camera traps</t>
  </si>
  <si>
    <t>PREVENTIVE VETERINARY MEDICINE</t>
  </si>
  <si>
    <t>Camera trap; Critical time window; Interactions; Mycobacterium bovis; Spain; Wildlife-livestock interface</t>
  </si>
  <si>
    <t>MYCOBACTERIUM-BOVIS INFECTION; TUBERCULOSIS-LIKE LESIONS; BOAR SUS-SCROFA; RED DEER; ENVIRONMENTAL-CONDITIONS; MOLECULAR EPIDEMIOLOGY; DISEASE RESERVOIRS; RISK-FACTORS; CATTLE; TRANSMISSION</t>
  </si>
  <si>
    <t>The diversification of livestock farms into hunting estates in South Central Spain (SCS) may impede the success of Mycobacterium bovis eradication programmes by facilitating transmission between wildlife and livestock. In this observational study we aimed to provide information of relevance about the nature and frequency of interactions (observed visits to study points) between livestock (cattle and domestic pigs) and wildlife (wild boar and red deer). The study was conducted in an extensive cattle farm in SCS where the land is also used for game hunting. During a period of one year, camera traps (n=16) were placed at a priori risk points for interspecies interactions: water (natural and artificial troughs), food placed on the ground for baiting wildlife, and pasture. To define indirect interspecies interactions, a critical time window for M. bovis to survive in the environment was selected based on the literature. Results suggest that wildlife frequented food and pasture points more often than water points, and that the number of visits increased through the dry season, peaking during the acorn season (October-January) and the deer breeding season (June-July). Direct interactions were rare (n=10), as opposed to indirect interactions (n = 8992). Wildlife-followed-by-livestock interactions (n = 7714) occurred much more often than livestock-followed-by-wildlife (n = 1278) and were frequent at water points (66% water points, 17% food, 17% pasture). Results also suggest that water points are a hotspot for indirect interactions and might therefore be a source of infection at the wildlife-livestock interface in the territory covered, particularly for M. bovis, as it is around water where the bacteria seem to survive the longest. Preventing aggregation and therefore reducing contact rates between domestic and wild animals especially at water points may be valuable for disease control in South Central Spain. (C) 2013 Elsevier B.V. All rights reserved.</t>
  </si>
  <si>
    <t>Veterinary Sciences</t>
  </si>
  <si>
    <t>WOS:000327228100006</t>
  </si>
  <si>
    <t>Sollmann, R; Gardner, B; Chandler, RB; Shindle, DB; Onorato, DP; Royle, JA; O'Connell, AF</t>
  </si>
  <si>
    <t>Using multiple data sources provides density estimates for endangered Florida panther</t>
  </si>
  <si>
    <t>camera-trapping; mark-resight; population estimation; Puma concolor coryi; spatial capture-recapture; telemetry; unmarked populations</t>
  </si>
  <si>
    <t>CAPTURE-RECAPTURE MODELS; HIERARCHICAL MODEL; POPULATION-DENSITY; HABITAT SELECTION; RECOVERY PLANS; MARK-RECAPTURE; CENTRAL BRAZIL; CONSERVATION; ABUNDANCE; INFERENCE</t>
  </si>
  <si>
    <t>1. To assess recovery of endangered species, reliable information on the size and density of the target population is required. In practice, however, this information has proved hard to acquire, especially for large carnivores that exist at low densities, are cryptic and range widely. Many large carnivore species such as the endangered Florida panther Puma concolor coryi lack clear visual features for individual identification; thus, using standard approaches for estimating population size, such as camera-trapping and capture-recapture modelling, has so far not been possible. 2. We developed a spatial capture-recapture model that requires only a portion of the individuals in the population to be identifiable, using data from two 9-month camera-trapping surveys conducted within the core range of panthers in southwestern Florida. Identity of three radio-collared individuals was known, and we incorporated their telemetry location data into the model to improve parameter estimates. 3. The resulting density estimates of 1&lt;bold&gt;51&lt;/bold&gt; (+/- 0&lt;bold&gt;81&lt;/bold&gt;) and 1&lt;bold&gt;46&lt;/bold&gt; (+/- 0&lt;bold&gt;76&lt;/bold&gt;) Florida panthers per 100km(2) for each year are the first estimates for this endangered subspecies and are consistent with estimates for other puma subspecies. 4. A simulation study showed that estimates of density may exhibit some positive bias but coverage of the true values by 95% credible intervals was nominal. 5. Synthesis and applications. This approach provides a framework for monitoring the Florida panther - and other species without conspicuous markings - while fully accounting for imperfect detection and varying sampling effort, issues of fundamental importance in the monitoring of wildlife populations.</t>
  </si>
  <si>
    <t>WOS:000321762900016</t>
  </si>
  <si>
    <t>Jhala, Y; Qureshi, Q; Gopal, R</t>
  </si>
  <si>
    <t>Can the abundance of tigers be assessed from their signs?</t>
  </si>
  <si>
    <t>camera trap; double sampling; indices of abundance; mark-recapture; Panthera tigris; power analysis; regression models</t>
  </si>
  <si>
    <t>POPULATION INDEXES; RECAPTURE POPULATION; PANTHERA-TIGRIS; TRACK SURVEYS; CAMERA-TRAP; CONSERVATION; LANDSCAPE; DENSITY; FOREST; PREY</t>
  </si>
  <si>
    <t>P&gt;1. Indices of abundance offer cost effective and rapid methods for estimating abundance of endangered species across large landscapes, yet their wide usage is controversial due to their potential of being biased. Here, we assess the utility of indices for the daunting task of estimating the abundance of the endangered tiger at landscape scales. 2. We use double sampling to estimate two indices of tiger abundance (encounters of pugmarks and scats per km searched) and calibrate those indices against contemporaneous estimates of tiger densities obtained using camera-trap mark-recapture (CTMR) at 21 sites (5185 km2) in Central and North India. We use simple and multiple weighted regressions to evaluate relationships between tiger density and indices. A model for estimating tiger density from indices was validated by Jackknife analysis and precision was assessed by correlating predicted tiger density with CTMR density. We conduct power analysis to estimate the ability of CTMR and of indices to detect changes in tiger density. 3. Tiger densities ranged between 0 center dot 25 and 19 tigers 100 km-2 were estimated with an average coefficient of variation of 13 center dot 2(SE 2 center dot 5)%. Tiger pugmark encounter rates explained 84% of the observed variability in tiger densities. After removal of an outlier (Corbett), square root transformed scat encounter rates explained 82% of the variation in tiger densities. 4. A model including pugmark and scat encounters explained 95% of the variation in tiger densities with good predictive ability (PRESS R2 = 0 center dot 99). Overall, CTMR could detect tiger density changes of &gt; 12% with 80% power at alpha = 0 center dot 3, while the index based model had 50% to 85% power to detect &gt; 30% declines. The power of indices to detect declines increased at high tiger densities. 5. Synthesis and applications. Indices of tiger abundance obtained from across varied habitats and a range of tiger densities could reliably estimate tiger abundance. Financial and temporal costs of estimating indices were 7% and 34% respectively, of those for CTMR. The models and methods presented herein have application in evaluation of the abundance of cryptic carnivores at landscape scales and form part of the protocol used by the Indian Government for evaluating the status of tigers.</t>
  </si>
  <si>
    <t>WOS:000286000100004</t>
  </si>
  <si>
    <t>Pettorelli, N; Lobora, AL; Msuha, MJ; Foley, C; Durant, SM</t>
  </si>
  <si>
    <t>Carnivore biodiversity in Tanzania: revealing the distribution patterns of secretive mammals using camera traps</t>
  </si>
  <si>
    <t>camera traps; East Africa; ENFA; habitat use; carnivore biodiversity; monitoring</t>
  </si>
  <si>
    <t>HABITAT SUITABILITY MODELS; CONSERVATION STATUS; EXTINCTION RISK; INDICATORS; CHALLENGES; DENSITIES; SCIENCE; ABSENCE; GIS</t>
  </si>
  <si>
    <t>Biodiversity monitoring is critical to assess the effectiveness of management activities and policy change, particularly in the light of accelerating impacts of environmental change, and for compiling national responses to international obligations and agreements. Monitoring methods able to identify species most likely to be affected by environmental change, and pinpoint those changes with the strongest impacts, will enable managers to target efforts towards vulnerable species and significant threats. Here we take a new approach to carnivore monitoring, combining camera-trap surveys with ecological niche factor analysis to assess distribution and patterns of habitat use of mammalian carnivore assemblages across northern Tanzania. We conducted 11 surveys over 430 camera-trap stations and 11 355 trap-days. We recorded 23 out of 35 carnivore species known to occur in Tanzania and report major extensions to the known distribution of the bushy-tailed mongoose Bdeogale crassicauda, previously thought to be rare. Carnivore biodiversity tended to be higher in national parks than in game reserves and forest reserves. We explored habitat use for seven species for which we had sufficient information. All species tended to be found near rivers and southern Acacia commiphora woodlands (except one mongoose species), and avoided deciduous shrubland, favouring deciduous woodland and/or open grassland. All species tended to avoid croplands suggesting that habitat conversion to agriculture could have serious implications for carnivore distribution. Our study provides a first example where camera-trap data are combined with niche analyses to reveal patterns in habitat use and spatial distribution of otherwise elusive and poorly known species and to inform reserve design and land-use planning. Our methodology represents a potentially powerful tool that can inform national and site-based wildlife managers and policy makers as well as international agreements on conservation.</t>
  </si>
  <si>
    <t>WOS:000275916800007</t>
  </si>
  <si>
    <t>Linkie, M; Haidir, WA; Nugroho, A; Dinata, Y</t>
  </si>
  <si>
    <t>Conserving tigers Panthera tigris in selectively logged Sumatran forests</t>
  </si>
  <si>
    <t>Deforestation; Detection; Habitat use; Large carnivore; Logging; Presence</t>
  </si>
  <si>
    <t>PENINSULAR MALAYSIA; CONSERVATION STATUS; POPULATIONS; DEFORESTATION; LANDSCAPE</t>
  </si>
  <si>
    <t>The response of most large carnivores to selective logging is poorly understood. On the one hand, selective logging may represent loss of important habitat, yet, on the other hand, selective logging may increase browse availability for a terrestrial ungulate prey base, thereby indirectly benefiting large carnivores. Using a camera trap-based sampling method, we estimate tiger density in two primary-selectively logged forest areas that straddle Kerinci Seblat National Park, Sumatra. We then investigate potential differences between the habitat use of tigers: within these study areas and forest types; and, within the finer-scale landscape features associated with these covariates. Across the mixed forest study areas, tiger density estimates (adult individuals/100 km(2) +/- S.E.) of 2.95 +/- 0.56 and 1.55 +/- 0.34 were produced. However, within these areas, tigers showed a preference for primary over degraded forest, and this was related to the greater accessibility of degraded forest sites to people, e.g., through their proximity to roads. Presently, the majority of Sumatran tigers occur within large tracts of primary forest, but these extend outside of the island's protected area borders, and these unprotected forests are especially at risk from the high levels of deforestation in Sumatra. As forest is cleared, previously remote, and therefore safer, tracts of primary forest become accessible and, eventually, degraded. Yet, from our study, degraded forest in combination with primary forest supported sufficiently high tiger densities and can, therefore, make an important contribution to tiger conservation. It is therefore essential to lessen the detrimental effects of accessibility through increasing law enforcement and destroying ex-logging roads. Crown Copyright (C) 2008 Published by Elsevier Ltd. All rights reserved.</t>
  </si>
  <si>
    <t>WOS:000260027100024</t>
  </si>
  <si>
    <t>Tobler, MW; Hartley, AZ; Carrillo-Percastegui, SE; Powell, GVN</t>
  </si>
  <si>
    <t>Spatiotemporal hierarchical modelling of species richness and occupancy using camera trap data</t>
  </si>
  <si>
    <t>Amazon; Bayesian model; inventory; Madre de Dios; monitoring; multi-species occupancy model; Peru; terrestrial mammals</t>
  </si>
  <si>
    <t>FOREST MAMMALS; AMAZONIAN FORESTS; COMMUNITIES; ABUNDANCE; HABITAT; CONSERVATION; DIVERSITY; DENSITIES; INFERENCE</t>
  </si>
  <si>
    <t>1. Over the last two decades, a large number of camera trap surveys have been carried out around the world and camera traps have been proposed as an ideal tool for inventorying and monitoring medium to large-sized terrestrial vertebrates. However, few studies have analysed camera trap data at the community level. 2. We developed a multi-session multi-species occupancy model that allows us to obtain estimates for species richness and occupancy combining data from multiple camera trap surveys (sessions). By estimating species presence at the session-level and modelling detection probability and occupancy for each species and sessions as nested random effects, we could improve parameter estimates for each session, especially for species with sparse data. We developed two variants of our model: one was a binary latent states model while the other used a Royle-Nichols formulation for the relationship between detection probability and abundance. 3. We applied both models to data from eight camera trap surveys from south-eastern Peru including six study sites, 263 camera stations and 17 423 camera days. Sites covered protected areas, a logging concession and Brazil nut concessions. We included habitat (terra firme vs. floodplain) as a covariate for occupancy and trail vs. off-trail as a covariate for detection. 4. Among-camera heterogeneity was a serious problem for our data and the Royle-Nichols variant of our model had a much better fit than the binary-state variant. Both models resulted in similar species richness estimates showing that most of the sites contained intact large mammal communities. Detection probabilities and occupancy values were more variable across species than across sessions within species. Three species showed a habitat preference and four species showed preference or avoidance of trails. 5. Synthesis and applications. Our multi-session multi-species occupancy model provides improved estimates for species richness and occupancy for a large data set. Our model is ideally suited for integrating large numbers of camera trap data sets to investigate regional and/ or temporal patterns in the distribution and composition of mammal communities in relation to natural or anthropogenic factors or to monitor mammal communities over time.</t>
  </si>
  <si>
    <t>WOS:000352138100015</t>
  </si>
  <si>
    <t>Rovero, F; Martin, E; Rosa, M; Ahumada, JA; Spitale, D</t>
  </si>
  <si>
    <t>Estimating Species Richness and Modelling Habitat Preferences of Tropical Forest Mammals from Camera Trap Data</t>
  </si>
  <si>
    <t>UDZUNGWA MOUNTAINS; CONSERVATION; TANZANIA; DIVERSITY; BIODIVERSITY; OCCUPANCY; MANAGEMENT; COMMUNITY; KNOWLEDGE; ABUNDANCE</t>
  </si>
  <si>
    <t>Medium-to-large mammals within tropical forests represent a rich and functionally diversified component of this biome; however, they continue to be threatened by hunting and habitat loss. Assessing these communities implies studying species' richness and composition, and determining a state variable of species abundance in order to infer changes in species distribution and habitat associations. The Tropical Ecology, Assessment and Monitoring (TEAM) network fills a chronic gap in standardized data collection by implementing a systematic monitoring framework of biodiversity, including mammal communities, across several sites. In this study, we used TEAM camera trap data collected in the Udzungwa Mountains of Tanzania, an area of exceptional importance for mammal diversity, to propose an example of a baseline assessment of species' occupancy. We used 60 camera trap locations and cumulated 1,818 camera days in 2009. Sampling yielded 10,647 images of 26 species of mammals. We estimated that a minimum of 32 species are in fact present, matching available knowledge from other sources. Estimated species richness at camera sites did not vary with a suite of habitat covariates derived from remote sensing, however the detection probability varied with functional guilds, with herbivores being more detectable than other guilds. Species-specific occupancy modelling revealed novel ecological knowledge for the 11 most detected species, highlighting patterns such as 'montane forest dwellers', e.g. the endemic Sanje mangabey (Cercocebus sanjei), and 'lowland forest dwellers', e.g. suni antelope (Neotragus moschatus). Our results show that the analysis of camera trap data with account for imperfect detection can provide a solid ecological assessment of mammal communities that can be systematically replicated across sites.</t>
  </si>
  <si>
    <t>WOS:000339614100105</t>
  </si>
  <si>
    <t>Soanes, K; Lobo, MC; Vesk, PA; McCarthy, MA; Moore, JL; van der Ree, R</t>
  </si>
  <si>
    <t>Movement re-established but not restored: Inferring the effectiveness of road-crossing mitigation for a gliding mammal by monitoring use</t>
  </si>
  <si>
    <t>Squirrel glider; Canopy bridge; Glider pole; Vegetated median; Functional connectivity; Barrier effect</t>
  </si>
  <si>
    <t>GLIDER PETAURUS-NORFOLCENSIS; REMNANT LINEAR HABITATS; WILDLIFE UNDERPASSES; SOUTHERN CALIFORNIA; CONNECTIVITY; HIGHWAY; PERFORMANCE; OVERPASSES; NETWORK</t>
  </si>
  <si>
    <t>Wildlife crossing structures are commonly used to mitigate the barrier and mortality impacts of roads on wildlife. For arboreal mammals, canopy bridges, glider poles and vegetated medians are used to provide safe passage across roads. However, the effectiveness of these measures is unknown. We investigate the effect of canopy bridges, glider poles and vegetated medians on squirrel glider movement across a freeway in south-east Australia. We monitored structures directly using motion-triggered cameras and passive integrated transponder (PIT) scanners. Further, post-mitigation radio-tracking was compared to a pre-mitigation study. Squirrel gliders used all structure types to cross the freeway, while the unmitigated freeway remained a barrier to movement. However, movement was not restored to the levels observed at non-freeway sites. Nevertheless, based on the number and frequency of individuals crossing, mitigation is likely to provide some level of functional connectivity. The rate of crossing increased over several years as animals habituated to the structure. We also found that crossing rate can be a misleading indicator of effectiveness if the number of individuals crossing is not identified. Therefore, studies should employ long-term monitoring and identify individuals crossing if inferences about population connectivity are to be made from movement data alone. (C) 2012 Elsevier Ltd. All rights reserved.</t>
  </si>
  <si>
    <t>WOS:000320096300049</t>
  </si>
  <si>
    <t>McCollister, MF; van Manen, FT</t>
  </si>
  <si>
    <t>Effectiveness of Wildlife Underpasses and Fencing to Reduce Wildlife-Vehicle Collisions</t>
  </si>
  <si>
    <t>driver safety; fencing; habitat connectivity; transportation infrastructure; wildlife passageways; wildlife-vehicle collisions</t>
  </si>
  <si>
    <t>DETECTING WILDLIFE; HABITAT LINKAGES; DEER; ACCIDENTS; MAMMALS</t>
  </si>
  <si>
    <t>Transportation planners are increasingly incorporating roadway design features to mitigate impacts of highways on wildlife and to increase driver safety. We used camera and track surveys to evaluate wildlife use before and after construction of 3 wildlife underpasses and associated fencing on a new section of United States Highway 64 in Washington County, North Carolina, USA. We recorded 242 occasions of white-tailed deer (Odocoileus virginianus) use of underpass areas before highway construction began. Following completion of the highway, we collected 2,433 photographs of 9 species with deer representing 93% of all crossings. Adjusting for differences in number of monitoring days, white-tailed deer use of underpass areas averaged 6.7 times greater after the new highway and underpasses were completed. We recorded 3,614 wildlife crossings of &gt;= 20 species based on track counts, representing most medium and large mammals known to occur in the area and several reptiles and birds. After completion of the highway, we documented wildlife mortality due to vehicle collisions during a 13-month period and recorded 128 incidences representing &gt;= 24 species. Within fenced highway segments, mortalities were lowest near underpasses and increased with distance from the underpasses. However, we also documented more mortalities in fenced areas compared with unfenced areas. With greater distance from an underpass, animals with smaller home ranges seemed less likely to reach the underpass and instead attempted to climb over or crawl under fencing. Based on collision reports from adjacent highway sections, the new section of United States Highway 64 experienced approximately 58% fewer wildlife mortalities (primarily white-tailed deer), suggesting underpasses and fencing reduced the number of deer-vehicle collisions. Continuous fencing between underpasses may further reduce the number of vehicle collisions for deer but additional design features (e.g., buried fencing) should be considered for other wildlife species.</t>
  </si>
  <si>
    <t>WOS:000284107000010</t>
  </si>
  <si>
    <t>Kolowski, JM; Alonso, A</t>
  </si>
  <si>
    <t>Density and activity patterns of ocelots (Leopardus pardalis) in northern Peru and the impact of oil exploration activities</t>
  </si>
  <si>
    <t>Seismic; Disturbance; Amazon; Camera traps; Carnivore; Population size</t>
  </si>
  <si>
    <t>WOODLAND CARIBOU; NORTHEASTERN ALBERTA; RESOURCE-EXTRACTION; MILITARY ACTIVITY; FELIS-PARDALIS; BIGHORN SHEEP; CAMERA-TRAPS; POPULATIONS; MOVEMENTS; BEHAVIOR</t>
  </si>
  <si>
    <t>The western Amazon is experiencing unprecedented levels of oil and gas exploration, a trend of particular concern given the high levels of biodiversity found in this relatively pristine and unstudied region Despite the widespread use of seismic reflection technology for exploration, no studies have investigated the response of wildlife populations to this disturbance in the tropics. We conducted a trail camera survey inside a large oil concession (Block 39) in the Peruvian Amazon near the Ecuador border with ongoing 2D seismic explorations to investigate its effects on ocelot (Leopardus pardalis) activity and abundance The estimated size of the ocelot population within our 22 km(2) study area was the same before (control period. 34 +/- 69 ocelots) and during exploration operations (disturbance period, 34 +/- 46 ocelots) and we detected no change in activity patterns between the two periods Ocelot capture rate was unaffected by the presence of seismic crews, and distance to the nearest seismic line was not col related with capture rate at individual stations Our density estimates (ocelots/100 km(2)) from the control (75 2) and disturbance period (94 7) include the highest reported for the species, and represent the first ocelot density estimates from the northwest Amazon forest These high values conform to recent research showing a positive association between ocelot density, annual rainfall, and proximity to the equator (this study &gt;2500 mm annual rainfall; &lt;200 km from equator) We discuss the potential short- and long-term environmental impacts of seismic operations, particularly as they relate to large mammal populations. (C) 2009 Elsevier Ltd All rights reserved.</t>
  </si>
  <si>
    <t>WOS:000276425400013</t>
  </si>
  <si>
    <t>Olsson, MPO; Widen, P; Larkin, JL</t>
  </si>
  <si>
    <t>Effectiveness of a highway overpass to promote landscape connectivity and movement of moose and roe deer in Sweden</t>
  </si>
  <si>
    <t>moose; roe deer; remote camera; GPS-collar; wildlife crossing; highway overpass; connectivity; exclusion fencing</t>
  </si>
  <si>
    <t>NON-WILDLIFE PASSAGES; HIGH-SPEED RAILWAY; FEMALE MOOSE; HOME-RANGE; GENE FLOW; DISPERSAL; PATTERNS; POPULATIONS; VERTEBRATES; MANAGEMENT</t>
  </si>
  <si>
    <t>Ungulate-vehicle accidents accounted for approximately 60% of the total police reported traffic accidents in Sweden during the 1990s. While exclusion fences are effective at reducing such collisions, they create a new threat to wildlife by limiting individual movements and access to resources. To promote movements across fenced highways, wildlife crossing structures have been constructed in many countries. We used infrared remote cameras, track count surveys, and GPS telemetry to monitor the use of a highway overpass by moose (Alces alces) and roe deer (Capreolus capreolus) in southwestern Sweden. Moose and roe deer used the overpass mostly during nocturnal hours (84 and 76%, respectively). Overpass use declined with increased traffic volume on the highway, indicating that highway traffic affected the frequency in which ungulates used the overpass. We calculated that 5-7 individual moose used the overpass annually which is enough to maintain gene flow between otherwise disjunct subpopulations. (c) 2007 Elsevier B.V. All rights reserved.</t>
  </si>
  <si>
    <t>WOS:000255233900006</t>
  </si>
  <si>
    <t>Trolle, M; Noss, AJ; Lima, EDS; Dalponte, JC</t>
  </si>
  <si>
    <t>Camera-trap studies of maned wolf density in the Cerrado and the Pantanal of Brazil</t>
  </si>
  <si>
    <t>Brazil; camera trapping; Cerrado; Chrysocyon; density; maned wolf; pantanal; puma</t>
  </si>
  <si>
    <t>PANTHERA-ONCA; BIODIVERSITY; ESTIMATORS</t>
  </si>
  <si>
    <t>The maned wolf (Chrysocyon brachyurus) is threatened by large-scale habitat loss, in particular due to conversion to agricultural land. This is the first published study on maned wolf density and the first test of individual identification from camera-trap photographs. We present results from two Brazilian regions: the Cerrado and the Pantanal. Using capture-recapture analysis of camera-trap data, we estimated densities per 100 square kilometers of 3.64 +/- 0.77 individuals at the Cerrado site and 1.56 +/- 0.77 individuals at the Pantanal site. Parallel radio-telemetry studies at the Pantanal site showed that maned wolves occupied home ranges of 39-58 km(2) (mean = 50.3 +/- 7.67 km(2)). Our study in the Cerrado took place in a private farm with a mixture of agricultural land and native habitats, representative of the majority of the present-day Cerrado. Whereas many other mammalian species have suffered in the region, our results show that the maned wolf may cope better with this highly fragmented landscape than one might have feared. Finally, the paper briefly compares maned wolf density with density of puma (Puma concolor) in the Pantanal site.</t>
  </si>
  <si>
    <t>WOS:000246103000024</t>
  </si>
  <si>
    <t>Salom-Perez, R; Carrillo, E; Saenz, JC; Mora, JM</t>
  </si>
  <si>
    <t>Critical condition of the jaguar Panthera onca population in Corcovado National Park, Costa Rica</t>
  </si>
  <si>
    <t>abundance; camera traps; Corcovado National Park; Costa Rica; jaguar; Panthera onca</t>
  </si>
  <si>
    <t>LIONS FELIS-CONCOLOR; DENSITIES; ECOLOGY; TRACKS</t>
  </si>
  <si>
    <t>The jaguar Panthera onca is threatened throughout its range and categorized as Near Threatened on the IUCN Red List. To inform conservation of the jaguar population in Corcovado National Park, Costa Rica, population size was estimated using data from a 3-month camera trap study. Individuals were identified from their coat patterns. The resulting density estimate of 6.98 +/- SD 2.36 individuals per 100 km(2) was lower than expected. The sex ratio was 1.33 males per female, and the minimum home ranges of two males were 25.64 and 6.57 km(2). Hunting pressure on jaguar and white-lipped peccaries Tayassu pecari, the jaguar's main prey in the Park, may be responsible for the low jaguar density as space does not seem to be a limiting factor. The numbers of females may have been underestimated because of sampling bias and therefore the sex ratio obtained in this . and similar studies must be interpreted cautiously. Better protection of the corridor that connects the Park with other protected areas is essential to guarantee long-term survival of the jaguar in Costa Rica.</t>
  </si>
  <si>
    <t>WOS:000245766600013</t>
  </si>
  <si>
    <t>Beck, H; Terborgh, J</t>
  </si>
  <si>
    <t>Groves versus isolates: how spatial aggregation of Astrocaryum murumuru palms affects seed removal</t>
  </si>
  <si>
    <t>Astrocaryum; Cocha Cashu; exclosure; giving-up density; infrared camera; peccaries; rodents; seed survival</t>
  </si>
  <si>
    <t>TREE DIPTERYX-MICRANTHA; RAIN-FOREST; AMAZONIAN FOREST; SURVIVAL; STANDLEYANUM; COMPETITION; MONKEYS; MAMMALS; FRUITS; FATE</t>
  </si>
  <si>
    <t>Palm seeds of the genus Astrocaryum are known to attract a wide range of seed predators, including insects, rodents and peccaries. We investigated the removal of seeds of Astrocaryum murumuru var. macrocalyx in dense groves and under solitary palms, both within and outside of peccary exclosures. We set out arrays of 40 seeds at each of 40 sites representing four treatments: in the open and in peccary exclosures, in groves and under solitary palms. Seed removal from each site was monitored daily for 55 d. Infra-red-triggered cameras were installed to identify the species that removed seeds. From the known and hypothesized behaviour of vertebrate seed predators under various circumstances, we predicted that (1) overall seed loss should be higher under solitary trees, (2) peccaries should forage preferentially in groves, (3) the variance in the rate of seed removal should be higher in groves, (4) a greater fraction of the seeds removed from solitary palms should be scatterhoarded, and consequently, (5) greater numbers of seedlings should recruit near solitary palms than in groves. The first four of these predictions were confirmed and the last was rejected by the results. Peccaries preferred to forage in groves, and small rodents preferred to forage under solitary palms. Whether in groves or under solitary palms, peccaries preferentially removed seeds from large arrays (21-40 seeds), and mostly ignored small arrays (less than or equal to 20 seeds). Camera trapping demonstrated that the most frequent visitors to seed arrays were Myoprocta pratti and Proechimys spp. There was no significant difference in the numbers of seedlings around trees in groves versus solitary trees.</t>
  </si>
  <si>
    <t>WOS:000174196500008</t>
  </si>
  <si>
    <t>Greenville, AC; Wardle, GM; Tamayo, B; Dickman, CR</t>
  </si>
  <si>
    <t>Bottom-up and top-down processes interact to modify intraguild interactions in resource-pulse environments</t>
  </si>
  <si>
    <t>OECOLOGIA</t>
  </si>
  <si>
    <t>Apex predators; Biodiversity; Boom and bust; Mesopredator release; Depredation</t>
  </si>
  <si>
    <t>ARID AUSTRALIA; NORTHERN-TERRITORY; SYMPATRIC CARNIVORES; SIMPSON DESERT; TANAMI-DESERT; LONG-TERM; RAINFALL; DINGOES; PREY; MESOPREDATOR</t>
  </si>
  <si>
    <t>Top predators are declining globally, in turn allowing populations of smaller predators, or mesopredators, to increase and potentially have negative effects on biodiversity. However, detection of interactions among sympatric predators can be complicated by fluctuations in the background availability of resources in the environment, which may modify both the numbers of predators and the strengths of their interactions. Here, we first present a conceptual framework that predicts how top-down and bottom-up interactions may regulate sympatric predator populations in environments that experience resource pulses. We then test it using 2 years of remote-camera trapping data to uncover spatial and temporal interactions between a top predator, the dingo Canis dingo, and the mesopredatory European red fox Vulpes vulpes and feral cat Felis catus, during population booms, declines and busts in numbers of their prey in a model desert system. We found that dingoes predictably suppress abundances of the mesopredators and that the effects are strongest during declines and busts in prey numbers. Given that resource pulses are usually driven by large yet infrequent rains, we conclude that top predators like the dingo provide net benefits to prey populations by suppressing mesopredators during prolonged bust periods when prey populations are low and potentially vulnerable.</t>
  </si>
  <si>
    <t>WOS:000339893600028</t>
  </si>
  <si>
    <t>Wearn, OR; Rowcliffe, JM; Carbone, C; Bernard, H; Ewers, RM</t>
  </si>
  <si>
    <t>Assessing the Status of Wild Felids in a Highly-Disturbed Commercial Forest Reserve in Borneo and the Implications for Camera Trap Survey Design</t>
  </si>
  <si>
    <t>CIVET DIPLOGALE-HOSEI; LEOPARD NEOFELIS-DIARDI; SMALL CARNIVORES; MALAYSIAN BORNEO; INDONESIAN BORNEO; TROPICAL FOREST; CATOPUMA-BADIA; SABAH; DIVERSITY; CONSERVATION</t>
  </si>
  <si>
    <t>The proliferation of camera-trapping studies has led to a spate of extensions in the known distributions of many wild cat species, not least in Borneo. However, we still do not have a clear picture of the spatial patterns of felid abundance in Southeast Asia, particularly with respect to the large areas of highly-disturbed habitat. An important obstacle to increasing the usefulness of camera trap data is the widespread practice of setting cameras at non-random locations. Non-random deployment interacts with non-random space-use by animals, causing biases in our inferences about relative abundance from detection frequencies alone. This may be a particular problem if surveys do not adequately sample the full range of habitat features present in a study region. Using camera-trapping records and incidental sightings from the Kalabakan Forest Reserve, Sabah, Malaysian Borneo, we aimed to assess the relative abundance of felid species in highly-disturbed forest, as well as investigate felid space-use and the potential for biases resulting from non-random sampling. Although the area has been intensively logged over three decades, it was found to still retain the full complement of Bornean felids, including the bay cat Pardofelis badia, a poorly known Bornean endemic. Camera-trapping using strictly random locations detected four of the five Bornean felid species and revealed inter-and intra-specific differences in space-use. We compare our results with an extensive dataset of &gt;1,200 felid records from previous camera-trapping studies and show that the relative abundance of the bay cat, in particular, may have previously been underestimated due to the use of non-random survey locations. Further surveys for this species using random locations will be crucial in determining its conservation status. We advocate the more wide-spread use of random survey locations in future camera-trapping surveys in order to increase the robustness and generality of inferences that can be made.</t>
  </si>
  <si>
    <t>WOS:000326503400011</t>
  </si>
  <si>
    <t>Thompson, CM; Royle, JA; Garner, JD</t>
  </si>
  <si>
    <t>A framework for inference about carnivore density from unstructured spatial sampling of scat using detector dogs</t>
  </si>
  <si>
    <t>Bayesian; density; fisher; Martes pennanti; scat detector dogs; WinBUGS</t>
  </si>
  <si>
    <t>CAPTURE-RECAPTURE MODELS; MAXIMUM-LIKELIHOOD; POPULATION-SIZE; MARK-RECAPTURE; HIERARCHICAL MODEL; MARTES-PENNANTI; CAMERA-TRAP; PARAMETERS; MANAGEMENT; OCCUPANCY</t>
  </si>
  <si>
    <t>Wildlife management often hinges upon an accurate assessment of population density. Although undeniably useful, many of the traditional approaches to density estimation such as visual counts, livetrapping, or markrecapture suffer from a suite of methodological and analytical weaknesses. Rare, secretive, or highly mobile species exacerbate these problems through the reality of small sample sizes and movement on and off study sites. In response to these difficulties, there is growing interest in the use of non-invasive survey techniques, which provide the opportunity to collect larger samples with minimal increases in effort, as well as the application of analytical frameworks that are not reliant on large sample size arguments. One promising survey technique, the use of scat detecting dogs, offers a greatly enhanced probability of detection while at the same time generating new difficulties with respect to non-standard survey routes, variable search intensity, and the lack of a fixed survey point for characterizing non-detection. In order to account for these issues, we modified an existing spatially explicit, capturerecapture model for camera trap data to account for variable search intensity and the lack of fixed, georeferenced trap locations. We applied this modified model to a fisher (Martes pennanti) dataset from the Sierra National Forest, California, and compared the results (12.3?fishers/100?km2) to more traditional density estimates. We then evaluated model performance using simulations at 3 levels of population density. Simulation results indicated that estimates based on the posterior mode were relatively unbiased. We believe that this approach provides a flexible analytical framework for reconciling the inconsistencies between detector dog survey data and density estimation procedures. (C) 2011 The Wildlife Society.</t>
  </si>
  <si>
    <t>WOS:000302998300022</t>
  </si>
  <si>
    <t>Sollmann, R; Furtado, MM; Hofer, H; Jacomo, ATA; Torres, NM; Silveira, L</t>
  </si>
  <si>
    <t>Using occupancy models to investigate space partitioning between two sympatric large predators, the jaguar and puma in central Brazil</t>
  </si>
  <si>
    <t>Cerrado; Habitat use; Hierarchical models; Panthera onca; Puma concolor</t>
  </si>
  <si>
    <t>PANTHERA-ONCA; FOOD-HABITS; TROPICAL FORESTS; NICHE SEPARATION; FEEDING ECOLOGY; CARNIVORES; PREY; CONCOLOR; BELIZE; MEXICO</t>
  </si>
  <si>
    <t>Coexistence of sympatric species is mediated by resource partitioning. Pumas occur sympatrically with jaguars throughout most of the jaguar's range but few studies have investigated space partitioning between both species. Here, camera trapping and occupancy models accounting for imperfect detection were employed in a Bayesian framework to investigate space partitioning between the jaguar and puma in Emas National Park (ENP), central Brazil. Jaguars were estimated to occupy 54.1% and pumas 39.3% of the sample sites. Jaguar occupancy was negatively correlated with distance to water and positively correlated with the amount of dense habitat surrounding the camera trap. Puma occupancy only showed a weak negative correlation with distance to water and with jaguar presence. Both species were less often present at the same site than expected under independent distributions. Jaguars had a significantly higher detection probability at cameras on roads than at off-road locations. For pumas, detection was similar on and off-road. Results indicate that both differences in habitat use and active avoidance shape space partitioning between jaguars and pumas in ENP. Considering its size, the jaguar is likely the competitively dominant of the two species. Owing to its habitat preferences, suitable jaguar habitat outside the park is probably sparse. Consequently, the jaguar population is likely largely confined to the park, while the puma population is known to extend into ENP's surroundings. (C) 2011 Deutsche Gesellschaft fur Saugetierkunde. Published by Elsevier GmbH. All rights reserved.</t>
  </si>
  <si>
    <t>WOS:000300267500006</t>
  </si>
  <si>
    <t>Cheyne, SM; Macdonald, DW</t>
  </si>
  <si>
    <t>Wild felid diversity and activity patterns in Sabangau peat-swamp forest, Indonesian Borneo</t>
  </si>
  <si>
    <t>Camera trapping; Indonesia; Neofelis; Pardofepeat-swamp forest; Prionailurus</t>
  </si>
  <si>
    <t>CAT PRIONAILURUS-BENGALENSIS; NATIONAL-PARK; PENINSULAR MALAYSIA; EVERGREEN FOREST; CENTRAL THAILAND; SUMATRAN TIGER; CAMERA TRAPS; RAIN-FOREST; CONSERVATION; ECOLOGY</t>
  </si>
  <si>
    <t>A study to identify the felid biodiversity of the Sabangau Forest, Central Kalimantan, Indonesia, was initiated in May 2008 and involved continuous sampling until October 2009. A total of 44 cameras in 27 locations were used and 5,777 functional trap nights (of 6,542 survey nights) resulted in confirmed sightings of the Sunda clouded leopard Neofelis nebulosa, leopard cat Prionailurus bengalensis, marbled cat Pardofelis marmorata and flatheaded cat Prionailurus planiceps, representing four of the five wild felids of Borneo. The long-term use of fixed and roving cameras provided insight into the movements, occurrence and activity patterns of these elusive felids within a disturbed peat-swamp forest. In an area of 145 km(2) (including buffer) the clouded leopard was the most commonly photographed felid (22 photo-captures of 53 total captures), followed by the leopard cat (21), flat-headed cat (7) and marbled cat (3). A total of 231 camera-trap nights were required to obtain the first photograph of a felid, the leopard cat, 704 for the clouded leopard, 3,498 for the flat-headed cat, and 5,423 (476 calendar days) for the marbled cat. A female clouded leopard was not photographed until 5,764 trap nights. This highlights the importance of long-term camera-trapping studies to maximize capture probability of these elusive felids and especially to account for potential differences in home range size and use by clouded leopard males and females.</t>
  </si>
  <si>
    <t>WOS:000287568200023</t>
  </si>
  <si>
    <t>Jennelle, CS; Samuel, MD; Nolden, CA; Berkley, EA</t>
  </si>
  <si>
    <t>Deer Carcass Decomposition and Potential Scavenger Exposure to Chronic Wasting Disease</t>
  </si>
  <si>
    <t>camera trap; carcass decomposition; chronic wasting disease; Odocoileus virginianus; prions; scavengers; transmissible spongiform encephalopathy; white-tailed deer; Wisconsin</t>
  </si>
  <si>
    <t>TRANSMISSIBLE SPONGIFORM ENCEPHALOPATHIES; WHITE-TAILED DEER; PRION PROTEIN; MULE DEER; TERRESTRIAL ECOSYSTEMS; BOVINE TUBERCULOSIS; AVIAN SCAVENGERS; AFRICAN WILDLIFE; SCRAPIE; SOIL</t>
  </si>
  <si>
    <t>Chronic wasting disease (CWD) is a transmissible spongiform encephalopathy afflicting the Cervidae family in North America, causing neurodegeneration and ultimately death. Although there are no reports of natural cross-species transmission of CWD to noncervids, infected deer carcasses pose a potential risk of CWD exposure for other animals. We placed 40 disease-free white-tailed deer (Odocoileus virginianus) carcasses and 10 gut piles in the CWD-affected area of Wisconsin (USA) from September to April in 2003 through 2005. We used photos from remotely operated cameras to characterize scavenger visitation and relative activity. To evaluate factors driving the rate of carcass removal (decomposition), we used Kaplan-Meier survival analysis and a generalized linear mixed model. We recorded 14 species of scavenging mammals (6 visiting species) and 14 species of scavenging birds (8 visiting species). Prominent scavengers included American crows (Corvus brachyrhynchos), raccoons (Procyon lotor), and Virginia opossums (Didelphis virginiana). We found no evidence that deer consumed conspecific remains, although they visited gut piles more often than carcasses relative to temporal availability in the environment. Domestic dogs, cats, and cows either scavenged or visited carcass sites, which could lead to human exposure to CWD. Deer carcasses persisted for 18 days to 101 days depending on the season and year, whereas gut piles lasted for 3 days. Habitat did not influence carcass decomposition, but mammalian and avian scavenger activity and higher temperatures were positively associated with faster removal. Infected deer carcasses or gut piles can serve as potential sources of CWD prions to a variety of scavengers. In areas where surveillance for CWD exposure is practical, management agencies should consider strategies for testing primary scavengers of deer carcass material. (JOURNAL OF WILDLIFE MANAGEMENT 73(5): 655-662; 2009)</t>
  </si>
  <si>
    <t>WOS:000267617300005</t>
  </si>
  <si>
    <t>Monroy-Vilchis, O; Rodriguez-Soto, C; Zarco-Gonzalez, M; Urios, V</t>
  </si>
  <si>
    <t>Cougar and jaguar habitat use and activity patterns in central Mexico</t>
  </si>
  <si>
    <t>ANIMAL BIOLOGY</t>
  </si>
  <si>
    <t>Carnivores; camera-traps; interaction; Nanchititla; Panthera onca; Puma conoclor</t>
  </si>
  <si>
    <t>PANTHERA-ONCA; CAMERA-TRAP; FOREST LANDSCAPE; TIGER DENSITIES; POPULATION-SIZE; ABUNDANCE; CONFLICTS; BRAZIL; INDIA; STATE</t>
  </si>
  <si>
    <t>In this study the habitat use and activity patterns of the two of the largest cats of the Americas in central Mexico were studied. Three ways to detect felid presence were employed from August 2002 to May 2006: interviews, signs, and camera-traps. 478 records were obtained, from which 441 were from cougar and 37 from jaguar. These records included positive response in 118 of 140 interviews and 236 records of signs (mainly tracks and scats), and 124 photographs. Both felids preferred pine-oak forest habitats, with altitudes higher than 1800 m, distances between 3509 and 4377 m from roads, between 2329 and 4650 rn from settlements, and distances to very steep slopes between 1048 and 2059 m, for jaguar, and for cougar lower than 1047 m. Jaguar activity was recorded mainly during nighttimes, between 0:00 and 6:00, whereas cougar was active between 4:00 and 6:00 and between 18:00 and 22:00 hours, avoiding the jaguar's principal activity period. (C) Koninklijke Brill NY, Leiden, 2009</t>
  </si>
  <si>
    <t>WOS:000267565100001</t>
  </si>
  <si>
    <t>Trolle, M; Noss, AJ; Cordeiro, JLP; Oliveira, LFB</t>
  </si>
  <si>
    <t>Brazilian tapir density in the Pantanal: A comparison of systematic camera-trapping and line-transect surveys</t>
  </si>
  <si>
    <t>Brazil; neotropics; pantanal wetlands; Tapirus terrestris</t>
  </si>
  <si>
    <t>NATIONAL-PARK; PANTHERA-ONCA; RAIN-FOREST; ESTIMATORS; BOLIVIA; TIGERS; INDIA</t>
  </si>
  <si>
    <t>The density of Brazilian tapirs (Tapirus terrestris) was studied in the northeastern part of the Pantanal wetlands of Brazil using two simultaneous and independent methods: (1) systematic camera trapping combined with capture-recapture analysis, with camera traps spaced I km apart and distributed over 54 km(2); and (2) line-transect sampling using an array of 12 linear transects, from 3.8 to 7.2 km long, covering the principal open and forest habitat types across the entire 1063 km(2) SESC Pantanal Reserve. The two methods yielded conservative density estimates of 0.58 +/- 0.11 tapirs/km(2) (camera trapping) and 0.55 (95% CI 0.30-1.01) tapirs/km(2) (line transects). The study suggests that certain Pantanal habitats and sites can sustain relatively high population densities of tapirs when these animals are protected from hunting. Further testing of the camera-trapping methodology as applied to tapirs is required, particularly focusing on extending the survey period. As it represents a relatively rapid method for estimating population density, in comparison to line-transect surveys, and as it generates information simultaneously on multiple species that are conservation priorities, we recommend that camera-trapping surveys be applied more widely across a variety of Pantanal habitats and land-use categories in order to confirm the value of the vast 140,000 km(2) wilderness region for this vulnerable species.</t>
  </si>
  <si>
    <t>WOS:000254195100011</t>
  </si>
  <si>
    <t>DeGraaf, RM</t>
  </si>
  <si>
    <t>Nest predation rates in managed and reserved extensive northern hardwood forests</t>
  </si>
  <si>
    <t>artificial nest; nest predation; remote-triggered camera; hardwood</t>
  </si>
  <si>
    <t>HABITAT FRAGMENTATION; ARTIFICIAL NESTS; EDGE; DEPREDATION; BIRDS; SUCCESS; SIZE</t>
  </si>
  <si>
    <t>Depredation rates on artificial ground and shrub nests in large blocks of managed and remote reserved northern hardwood forests were studied in the White Mountain National Forest (WMNF) (303 930 ha) in New Hampshire, USA, from June to August 1991. Both types of nests were monitored by trip cameras that recorded depredations as eggs were removed. No differences in nest predation rates were found for either ground or shrub nests between managed and reserved forest blocks. Elevated nest predation rates are generally considered to be indicative of fragmented forest conditions; the results of this study suggest that extensive northern hardwood forests in northern New England are not fragmented by even-aged silviculture with clearcut regeneration, which is commonly used to manage northern hardwoods. All identified nest predators were mammals.</t>
  </si>
  <si>
    <t>WOS:A1995TM33500007</t>
  </si>
  <si>
    <t>Swanson, A; Kosmala, M; Lintott, C; Simpson, R; Smith, A; Packer, C</t>
  </si>
  <si>
    <t>Snapshot Serengeti, high-frequency annotated camera trap images of 40 mammalian species in an African savanna</t>
  </si>
  <si>
    <t>SCIENTIFIC DATA</t>
  </si>
  <si>
    <t>Camera traps can be used to address large-scale questions in community ecology by providing systematic data on an array of wide-ranging species. We deployed 225 camera traps across 1,125 km(2) in Serengeti National Park, Tanzania, to evaluate spatial and temporal inter-species dynamics. The cameras have operated continuously since 2010 and had accumulated 99,241 camera-trap days and produced 1.2 million sets of pictures by 2013. Members of the general public classified the images via the citizen-science website www.snapshotserengeti.org. Multiple users viewed each image and recorded the species, number of individuals, associated behaviours, and presence of young. Over 28,000 registered users contributed 10.8 million classifications. We applied a simple algorithm to aggregate these individual classifications into a final 'consensus' dataset, yielding a final classification for each image and a measure of agreement among individual answers. The consensus classifications and raw imagery provide an unparalleled opportunity to investigate multi-species dynamics in an intact ecosystem and a valuable resource for machine-learning and computer-vision research.</t>
  </si>
  <si>
    <t>WOS:000209844100022</t>
  </si>
  <si>
    <t>Tobler, MW; Carrillo-Percastegui, SE; Zuniga Hartley, A; Powell, GVN</t>
  </si>
  <si>
    <t>High jaguar densities and large population sizes in the core habitat of the southwestern Amazon</t>
  </si>
  <si>
    <t>Bayesian analysis; Camera trapping; Madre de Dios; Panthera onca; Peru; Spatially explicit capture-recapture model</t>
  </si>
  <si>
    <t>CAPTURE-RECAPTURE; PANTHERA-ONCA; CAMERA-TRAPS; FOREST MAMMALS; BRAZIL; MODEL</t>
  </si>
  <si>
    <t>Over 80% of the currently occupied range of the jaguar (Panthera onca) lies in the Amazon. However, few density estimates exist for this habitat. Between 2005 and 2010 we carried out six camera trap surveys at three different sites in the department of Madre de Dios in the Peruvian Amazon. We analyzed our data using a Bayesian spatially explicit capture recapture model (SECR) with sex covariates to account for differences in home range size and detection probabilities of male and female jaguars. As several of our camera grids where too small for reliable density estimates, we used estimates for the sigma parameter from the largest camera grid to correct for the bias. Density estimates for our surveys were similar with an average density of 4.4 +/- 0.7 jaguar 100 km(-2). Both home range size and encounter rates varied significantly between sexes with males having a larger home range and higher encounter rate than females. Our estimated sex ratio was 1:1.5 compared to an observed ratio of 1.9:1. Not accounting for sex would have resulted in an underestimation of the true density. The densities found in this study are among the highest documented and show that the Amazon is indeed a core habitat for the jaguar. We estimate that three jaguar conservation units in our study region (areas defined by experts as having a high conservation priority) could harbor as many as 6000 jaguars (Cl: 4278-8142). (C) 2012 Elsevier Ltd. All rights reserved.</t>
  </si>
  <si>
    <t>WOS:000320096300043</t>
  </si>
  <si>
    <t>Wu, N; Abril, C; Hinic, V; Brodard, I; Thur, B; Fattebert, J; Hussy, D; Ryser-Degiorgis, MP</t>
  </si>
  <si>
    <t>FREE-RANGING WILD BOAR: A DISEASE THREAT TO DOMESTIC PIGS IN SWITZERLAND?</t>
  </si>
  <si>
    <t>JOURNAL OF WILDLIFE DISEASES</t>
  </si>
  <si>
    <t>Brucella suis; camera traps; porcine reproductive and respiratory syndrome virus; prevalence; risk; Switzerland; wild boar; wildlife passages</t>
  </si>
  <si>
    <t>CLASSICAL SWINE-FEVER; SUS-SCROFA L; BRUCELLA-SUIS; RESPIRATORY SYNDROME; AUJESZKYS-DISEASE; POPULATION; EUROPE; PCR; INFECTION; DENSITY</t>
  </si>
  <si>
    <t>The risk of transmission of pathogens from free-ranging wild boars (Sus scrofa scrofa) to outdoor domestic pigs (S. scrofa domesticus) is of increasing concern in many European countries. We assess this risk, using Switzerland as an example. We estimated 1) the prevalence of important pathogens in wild boars and 2) the risk of interactions between wild boars and outdoor pigs. First, we tested 252 wild boars from selected areas between 2008 and 2010 for infection with Brucella spp. Bacterial prevalence was estimated to 28.8% (confidence interval [CI] 23.0-34.0) when using bacterial culture (B. suis Biovar 2) and real-time polymerase chain reaction. Antibody prevalence was 35.8% (CI 30.0-42.0), which was significantly higher than in previous studies in Switzerland. We also tested 233 wild boars for porcine reproductive and respiratory syndrome virus (PRRSV). Antibody prevalence was 0.43% (CI 0.01-2.4) for EU-PRRSV and real-time reverse transcription polymerase chain reaction results were negative. These findings suggest that B. suis is increasingly widespread in wild boars and PRRSV is currently not of concern. Second, we documented the spatial overlap between free-ranging wild boars and outdoor piggeries by mapping data on their respective occurrence. Wild boars are most widespread in the mountain range along the western and northern Swiss borders, while most piggeries are located in central lowlands. A risk of interaction is mainly expected at the junction between these two bioregions. This risk may increase if wild boars expand eastward and southward beyond anthropogenic barriers believed to limit their range. Therefore, we evaluated the potential of expansion of the wild boar population. Population trends suggest a continuous increase of wild boars for the past 15 yr. Surveillance of selected wildlife passages using cameras on highways and main roads indicates that these barriers are permeable (average of up to 13 wild boar crossings per 100 days). Thus an increase of wild boar range should be considered. There may be a risk of B. suis spillover from wild boars in Switzerland, which could increase in the future. Data on the occurrence of interactions between pigs and wild boars are needed to assess this risk.</t>
  </si>
  <si>
    <t>WOS:000296409500007</t>
  </si>
  <si>
    <t>Jenks, KE; Chanteap, P; Damrongchainarong, K; Cutter, P; Cutter, P; Redford, T; Lynam, AJ; Howard, J; Leimgruber, P</t>
  </si>
  <si>
    <t>Using relative abundance indices from camera-trapping to test wildlife conservation hypotheses - an example from Khao Yai National Park, Thailand</t>
  </si>
  <si>
    <t>TROPICAL CONSERVATION SCIENCE</t>
  </si>
  <si>
    <t>large mammals; protected area management; wildlife monitoring</t>
  </si>
  <si>
    <t>CAT PRIONAILURUS-BENGALENSIS; DOMESTIC DOGS; NEOFELIS-NEBULOSA; ETHIOPIAN WOLVES; CLOUDED LEOPARD; ECOLOGY; FOREST; COMMUNITY; MAMMALS; TIGERS</t>
  </si>
  <si>
    <t>Khao Yai National Park (KYNP) is well known for its biodiversity and has the potential to serve as a regional model for wildlife conservation. From October 2003 through October 2007, the managers of KYNP conducted a Carnivore Conservation Project to develop and implement long-term monitoring of their large mammal populations. We present these data as an example to demonstrate the usefulness of long-term camera-trapping despite data that cannot be fitted to mark/recapture or occupancy statistical frameworks. Overall, a relatively high number of camera trap photographs was obtained for viverrids (four species; 44 photos) and ursids (two species; 39 photos). However, a relatively low number (range, one to eight) of camera trap photographs was obtained for each of the four felid species and two canid species detected by cameras. Of a total survey effort of 6,260 trap nights, no tigers (Panthera tigris) were detected by camera traps, suggestive of at best a small, non-viable tiger population. Compared to previous camera-trapping efforts at KYNP, we expanded intensive sampling beyond the core area to include all zones and edges of the park. We found significantly lower relative abundance indices (RAIs) for certain mammal species, and collectively for all mammals compared to data obtained in 1999-2000 from 34 similar survey locations, suggesting population declines linked to increased human activity. Information from long-term camera-trapping can provide critical information on the occurrence of elusive species, hotspots, the role of invasive or domestic species, and an indication of the effectiveness of patrolling and other management and conservation interventions.</t>
  </si>
  <si>
    <t>WOS:000300902300003</t>
  </si>
  <si>
    <t>Ford, AT; Clevenger, AP; Bennett, A</t>
  </si>
  <si>
    <t>Comparison of Methods of Monitoring Wildlife Crossing-Structures on Highways</t>
  </si>
  <si>
    <t>Banff National Park; camera; cost-effective; detection; mitigation measures; noninvasive; road ecology; tracking; wildlife crossing-structure</t>
  </si>
  <si>
    <t>BANFF-NATIONAL-PARK; UNDERPASSES; PERFORMANCE; CARNIVORES; MOVEMENT; MAMMALS</t>
  </si>
  <si>
    <t>Wildlife crossing-structures (e. g., underpasses and overpasses) are used to mitigate deleterious effects of highways on wildlife populations. Evaluating performance of mitigation measures depends on monitoring structures for wildlife use. We analyzed efficacy of 2 noninvasive methods commonly used to monitor crossing-structure use by large mammals: tracking and motion-activated cameras. We monitored 15 crossing-structures every other day between 29 June and 24 October 2007 along the Trans-Canada Highway in Alberta, Canada. Our objectives were to determine how species-specific detection rates are biased by the detection method used, to determine factors contributing to crossing-event detection, and to evaluate the most cost-effective approach to monitoring. We detected 3,405 crossing events by tracks and 4,430 crossings events by camera for mammals coyote-sized and larger. Coyotes (Canis latrans) and grizzly bears (Ursus arctos) were significantly more likely to be detected by track-pads, whereas elk (Cervus elaphus) and deer (Odocoileus sp.) were more likely to be detected by cameras. Crossing-event detection was affected by species, track-pad length, and number of animals using the crossing structure. At the levels of animal activity observed in our study our economic analysis indicates that cameras are more cost-effective than track-pads for study durations &gt;1 year. Understanding the benefits and limitations of camera and track-pad methods for monitoring large mammal movement at wildlife crossing-structures will help improve the efficiency of studies designed to evaluate the effectiveness of highway mitigation measures. (JOURNAL OF WILDLIFE MANAGEMENT 73(7): 1213-1222; 2009)</t>
  </si>
  <si>
    <t>WOS:000269484100023</t>
  </si>
  <si>
    <t>Newbery, KB; Southwell, C</t>
  </si>
  <si>
    <t>An automated camera system for remote monitoring in polar environments</t>
  </si>
  <si>
    <t>COLD REGIONS SCIENCE AND TECHNOLOGY</t>
  </si>
  <si>
    <t>Digital camera; Automated photographic remote monitoring</t>
  </si>
  <si>
    <t>DIGITAL CAMERA; WILDLIFE</t>
  </si>
  <si>
    <t>There is widespread recognition of the benefits in automating procedures for the collection of scientific data, and an increasing ability to do so as technology advances. The benefits are particularly relevant to long term monitoring programs in remote areas such as the polar regions where the costs of regularly accessing sites for repeated data collection are high. We describe the design and use of a camera system for automated recording of digital images at remote sites in polar environments. The design placed emphasis on low maintenance, low environmental impact, autonomous operation, and the ability to withstand high winds and low temperatures with very low electrical power requirements. Our motivation for designing the system was to facilitate monitoring of some aspects of Adelie penguin breeding biology, such as breeding chronology and chick survival, at multiple remote islands off the Antarctica coast. However, the system also has potential for application to other monitoring programs in polar environments. Crown Copyright (C) 2008 Published by Elsevier B.V. All rights reserved.</t>
  </si>
  <si>
    <t>Engineering, Environmental; Engineering, Civil; Geosciences, Multidisciplinary</t>
  </si>
  <si>
    <t>Engineering; Geology</t>
  </si>
  <si>
    <t>WOS:000261563900006</t>
  </si>
  <si>
    <t>D'Angelo, GJ; D'Angelo, JG; Gallagher, GR; Osborn, DA; Miller, KV; Warren, RJ</t>
  </si>
  <si>
    <t>Evaluation of wildlife warning reflectors for altering white-tailed deer behavior along roadways</t>
  </si>
  <si>
    <t>behavior; deer-vehicle collision; forward-looking infrared camera; Odocoileus virginianus; road kill; white-tailed deer; wildlife warning reflectors</t>
  </si>
  <si>
    <t>VEHICLE COLLISIONS; SWAREFLEX REFLECTORS</t>
  </si>
  <si>
    <t>We evaluated the behavioral responses of white-tailed deer (Odocoileus virginianus) to 4 colors of wildlife warning reflectors (red, white, blue-green, and amber) that are purported to reduce the incidence of deer-vehicle collisions. We observed white-tailed deer behaviors relative to roads before and after installation of wildlife warning reflectors using a forward-looking infrared camera during 90 observation nights. We concluded that wildlife warning reflectors were ineffective in changing deer behavior such that deer-vehicle collisions might be prevented.</t>
  </si>
  <si>
    <t>WOS:000243173600036</t>
  </si>
  <si>
    <t>Roberts, CW; Pierce, BL; Braden, AW; Lopez, RR; Silvy, NJ; Frank, PA; Ransom, D</t>
  </si>
  <si>
    <t>Comparison of camera and road survey estimates for white-tailed deer</t>
  </si>
  <si>
    <t>Florida Key deer; infrared-triggered cameras; Odocoileus virginianus clavium; population density; road surveys; white-tailed deer</t>
  </si>
  <si>
    <t>FLORIDA-KEY DEER; TRIGGERED CAMERAS; DENSITIES; ABUNDANCE; WILDLIFE</t>
  </si>
  <si>
    <t>Wildlife managers require reliable, cost-effective, and accurate methods for conducting population surveys in making wildlife management decisions. Traditional methods such as spotlight counts, drive counts, strip counts (aerial, thermal, infrared) and mark-recapture techniques can be expensive, labor-intensive, or limited to habitats with high visibility. Convenience sampling designs are often used to circumvent these problems, creating the potential for unknown bias in survey results. Infrared-triggered cameras (ITCs) are a rapidly developing technology that may provide a viable alternative to wildlife managers because they can be economically used with alternative sampling designs. We evaluated population-density estimates from unbaited ITCs and road surveys for the endangered Florida Key deer (Odocoileus virginianus clavium) on No Name Key, Florida, USA (461-ha island). Road surveys (n = 253) were conducted along a standardized 4-km route each week at sunrise In = 90), sunset (n = 93), and nighttime (n = 70) between January 1998 and December 2000 (total deer observed = 4,078). During this same period, 11 ITC stations (1 camera/42 ha) collected 8,625 exposures, of which 5,511 registered deer (64% of photographs). Study results found a difference (P &lt; 0.001) between methods with road-survey population estimates lower (76 deer) than ITC estimates (166 deer). In comparing the proportion of marked deer between the 2 methods, we observed a higher (P &lt; 0.001) proportion from road surveys (0.266) than from ITC estimates (0.146). Spatial analysis of deer observations also revealed the sample area coverage to be incongruent between the 2 methods; approximately 79% of all deer observations were on urban roads comprising 63% of the survey route. Lower road-survey estimates are attributed to 1) urban deer behavior resulting in a high proportion of marked deer observations, and 2) inadequate sample area coverage. We suggest that ITC estimates may provide an alternative to road surveys for estimating white-tailed deer densities, and may alleviate sample bias generated by convenience sampling, particularly on small, outer islands where habitat and/or lack of infrastructure (i.e., roads) precludes the use of other methods.</t>
  </si>
  <si>
    <t>WOS:000237217900030</t>
  </si>
  <si>
    <t>Rao, MH; Myint, T; Zaw, T; Htun, S</t>
  </si>
  <si>
    <t>Hunting patterns in tropical forests adjoining the Hkakaborazi National Park, north Myanmar</t>
  </si>
  <si>
    <t>bushmeat; hunting; Myanmar; wild meat; wildlife trade</t>
  </si>
  <si>
    <t>CONSERVATION; BUSHMEAT; BIODIVERSITY; HOTSPOTS; AMAZON; TIGERS; BASIN; CONGO</t>
  </si>
  <si>
    <t>Hunting for subsistence and trade constitute a major threat to wildlife populations within and outside protected areas in Myanmar. We examined hunting patterns in a forested landscape adjoining the Hkakaborazi National Park in north Myanmar with the aim of generating recommendations to manage hunting. The results described here focus on two issues: the significance of proximity to settlements and markets for prey abundance, and the influence of relative abundance and intrinsic preference on prey offtake. We used strip transect and camera trap surveys to generate relative abundance indices and overall encounter/capture rates for commonly hunted species at four sites that differed in their proximity to settlements and large trading towns. Questionnaires were used to obtain meal records and information on hunting. Encounter and capture rates for hunted species appear to be inversely related to proximity to villages as well as to large, commercial towns. Hunting is indiscriminate, with offtake determined largely by relative abundance rather than intrinsic preference or legislation. Specific management and policy recommendations include the need to monitor the impacts of hunting on vulnerable species, the demarcation of no-take areas, and modification of the legal framework for wildlife conservation.</t>
  </si>
  <si>
    <t>WOS:000231649300016</t>
  </si>
  <si>
    <t>Bridges, AS; Vaughan, MR; Klenzendorf, S</t>
  </si>
  <si>
    <t>Seasonal variation in American black bear Ursus americanus activity patterns: quantification via remote photography</t>
  </si>
  <si>
    <t>WILDLIFE BIOLOGY</t>
  </si>
  <si>
    <t>activity patterns; American black bear; dogs; optimality theory; remote camera; Ursus americanus; Virginia</t>
  </si>
  <si>
    <t>POPULATION-SIZE; HABITAT USE; ENVIRONMENT; WILDLIFE; SENSORS</t>
  </si>
  <si>
    <t>Activity pattern plasticity may serve as an evolutionary adaptation to optimize fitness in an inconstant environment, however, quantifying patterns and demonstrating variation can be problematic. For American black bears Ursus americanus, wariness and habitat inaccessibility further complicate quantification. Radio telemetry has been the primary technique used to examine activity, however, interpretation error and limitation on numbers of animals available to monitor prevent extrapolation to unmarked or untransmittered members of the population. We used remote cameras to quantify black bear activity patterns and examined differences by season, sex and reproductive class in the Alleghany Mountains of western Virginia, USA. We used 1,533 pictures of black bears taken during 1998-2002 for our analyses. Black bears generally were diurnal in summer and nocturnal in autumn with a vespertine activity peak during both seasons. Bear-hound training seasons occurred during September and may offer explanation for the observed shift towards nocturnal behaviour. We found no substantial differences in activity patterns between sex and reproductive classes. Use of remote cameras allowed us to efficiently sample larger numbers of individual animals and likely offered a better approximation of population-level activity patterns than individual-level, telemetry-based methodologies.</t>
  </si>
  <si>
    <t>WOS:000225991700005</t>
  </si>
  <si>
    <t>Beaudrot, L; Ahumada, JA; O'Brien, T; Alvarez-Loayza, P; Boekee, K; Campos-Arceiz, A; Eichberg, D; Espinosa, S; Fegraus, E; Fletcher, C; Gajapersad, K; Hallam, C; Hurtado, J; Jansen, PA; Kumar, A; Larney, E; Lima, MGM; Mahony, C; Martin, EH; McWilliam, A; Mugerwa, B; Ndoundou-Hockemba, M; Razafimahaimodison, JC; Romero-Saltos, H; Rovero, F; Salvador, J; Santos, F; Sheil, D; Spironello, WR; Willig, MR; Winarni, NL; Zvoleff, A; Andelman, SJ</t>
  </si>
  <si>
    <t>Standardized Assessment of Biodiversity Trends in Tropical Forest Protected Areas: The End Is Not in Sight</t>
  </si>
  <si>
    <t>PLOS BIOLOGY</t>
  </si>
  <si>
    <t>BIOLOGICAL DIVERSITY; PROJECTED IMPACTS; MONITORING CHANGE; LAND-USE; CONSERVATION; MAMMALS; TIME; EXTINCTION; OCCUPANCY; DECLINES</t>
  </si>
  <si>
    <t>Extinction rates in the Anthropocene are three orders of magnitude higher than background and disproportionately occur in the tropics, home of half the world's species. Despite global efforts to combat tropical species extinctions, lack of high-quality, objective information on tropical biodiversity has hampered quantitative evaluation of conservation strategies. In particular, the scarcity of population-level monitoring in tropical forests has stymied assessment of biodiversity outcomes, such as the status and trends of animal populations in protected areas. Here, we evaluate occupancy trends for 511 populations of terrestrial mammals and birds, representing 244 species from 15 tropical forest protected areas on three continents. For the first time to our knowledge, we use annual surveys from tropical forests worldwide that employ a standardized camera trapping protocol, and we compute data analytics that correct for imperfect detection. We found that occupancy declined in 22%, increased in 17%, and exhibited no change in 22% of populations during the last 3-8 years, while 39% of populations were detected too infrequently to assess occupancy changes. Despite extensive variability in occupancy trends, these 15 tropical protected areas have not exhibited systematic declines in biodiversity (i.e., occupancy, richness, or evenness) at the community level. Our results differ from reports of widespread biodiversity declines based on aggregated secondary data and expert opinion and suggest less extreme deterioration in tropical forest protected areas. We simultaneously fill an important conservation data gap and demonstrate the value of large-scale monitoring infrastructure and powerful analytics, which can be scaled to incorporate additional sites, ecosystems, and monitoring methods. In an era of catastrophic biodiversity loss, robust indicators produced from standardized monitoring infrastructure are critical to accurately assess population outcomes and identify conservation strategies that can avert biodiversity collapse.</t>
  </si>
  <si>
    <t>Biochemistry &amp; Molecular Biology; Biology</t>
  </si>
  <si>
    <t>Biochemistry &amp; Molecular Biology; Life Sciences &amp; Biomedicine - Other Topics</t>
  </si>
  <si>
    <t>WOS:000371882900023</t>
  </si>
  <si>
    <t>Lesmeister, DB; Nielsen, CK; Schauber, EM; Hellgren, EC</t>
  </si>
  <si>
    <t>Spatial and Temporal Structure of a Mesocarnivore Guild in Midwestern North America</t>
  </si>
  <si>
    <t>WILDLIFE MONOGRAPHS</t>
  </si>
  <si>
    <t>activity; bobcat (Lynx rufus); carnivore guild structure; central hardwoods; co-occupancy; coyote (Canis latrans); gray fox (Urocyon cinereoargenteus); habitat occupancy; multiscale ecological sorting; raccoon (Procyon lotor); red fox (Vulpes vulpes); striped skunk (Mephitis mephitis)</t>
  </si>
  <si>
    <t>FOXES VULPES-VULPES; COARSE WOODY DEBRIS; ESTIMATING SITE OCCUPANCY; SKUNKS MEPHITIS-MEPHITIS; CAUSE-SPECIFIC MORTALITY; EASTERN SPOTTED SKUNKS; MESOPREDATOR RELEASE HYPOTHESIS; YELLOWSTONE-NATIONAL-PARK; SMALL MAMMAL COMMUNITIES; BOBCATS LYNX-RUFUS</t>
  </si>
  <si>
    <t>Carnivore guilds play a vital role in ecological communities by cascading trophic effects, energy and nutrient transfer, and stabilizing or destabilizing food webs. Consequently, the structure of carnivore guilds can be critical to ecosystem patterns. Body size is a crucial influence on intraguild interactions, because it affects access to prey resources, effectiveness in scramble competition, and vulnerability to intraguild predation. Coyotes (Canis latrans), bobcats (Lynx rufus), gray foxes (Urocyon cinereoargenteus), raccoons (Procyon lotor), red foxes (Vulpes vulpes), and striped skunks (Mephitis mephitis) occur sympatrically throughout much of North America and overlap in resource use, indicating potential for interspecific interactions. Although much is known about the autecology of the individual species separately, little is known about factors that facilitate coexistence and how interactions within this guild influence distribution, habitat use, and temporal activity of the smaller carnivores. To assess how habitat autecology and interspecific interactions affect the structure of this widespread carnivore guild, we conducted a large-scale, non-invasive carnivore survey using an occupancy modeling framework. We deployed remote cameras during 3-week surveys to detect carnivores at 1,118 camera locations in 357 2.6-km(2) sections (3-4 cameras/section composing a cluster) in the 16 southernmost counties of Illinois (16,058 km(2)) during January-April, 2008-2010. We characterized microhabitat at each camera location and landscape-level habitat features for each camera cluster. In a multistage approach, we used information-theoretic methods to evaluate competing models for detection, species-specific habitat occupancy, multispecies co-occupancy, and multiseason (colonization and extinction) occupancy dynamics. We developed occupancy models for each species to represent hypothesized effects of anthropogenic features, prey availability, landscape complexity, and vegetative land cover. We quantified temporal activity patterns of each carnivore species based on their frequency of appearance in photographs. Further, we assessed whether smaller carnivores shifted their diel activity patterns in response to the presence of potential competitors. Of the 102,711 photographs of endothermic animals, we recorded photographs of bobcats (n=412 photographs), coyotes (n=1,397), gray foxes (n=546), raccoons (n=40,029), red foxes (n=149), and striped skunks (n=2,467). Bobcats were active primarily during crepuscular periods, and their activity was reduced with precipitation and higher temperatures. The probability of detecting bobcats decreased after a bobcat photograph was recorded, suggesting avoidance of remote cameras after the first encounter. Across southern Illinois, bobcat occupancy at the camera-location and camera-cluster scale (local=0.240.04, camera cluster cluster=0.750.06) was negatively influenced by anthropogenic features and infrastructure. Bobcats had high rates of colonization (&lt;/mml:mover&gt;=0.86) and low rates of extinction (E&lt;/mml:mover&gt;=0.07), suggesting an expanding population, but agricultural land was less likely to be colonized. Nearly all camera clusters were occupied by coyotes (&lt;/mml:mover&gt;cluster=0.95 +/- 0.03). At the local scale, coyote occupancy (&lt;/mml:mover&gt;local=0.58 +/- 0.03) was higher in hardwood forest stands with open understories than in other areas. Compared to coyotes, gray foxes occupied a smaller portion of the study area (&lt;/mml:mover&gt;local=0.13 +/- 0.01, &lt;/mml:mover&gt;cluster=0. 29 +/- 0.03) at all scales. At the scale of the camera cluster, gray fox occupancy was highest in fragmented areas with high proportions of forest, and positively related to anthropogenic features within 100% home-range buffers. Red foxes occupied a similar proportion of the study area as gray foxes (&lt;/mml:mover&gt;local=0.12 +/- 0.02, &lt;/mml:mover&gt;cluster=0.26 +/- 0.04) but were more closely associated with anthropogenic features. Only anthropogenic feature models made up the 90% confidence set at all scales of analysis for red foxes. Extinction probabilities at the scale of the camera cluster were higher for both gray foxes (E&lt;/mml:mover&gt;=0.57) and red foxes (E&lt;/mml:mover&gt;=0.35) than their colonization rates (gray fox &lt;/mml:mover&gt;=0.16, red fox &lt;/mml:mover&gt;=0.06), suggesting both species may be declining in southern Illinois. Striped skunks occupied a large portion of the study area (&lt;/mml:mover&gt;local=0.47 +/- 0.01, &lt;/mml:mover&gt;cluster=0.79 +/- 0.03) and were associated primarily with anthropogenic features. Raccoons were essentially ubiquitous within the study area, being photographed in 99% of camera clusters. We observed little evidence for spatial partitioning based on interspecific interactions, with the exception of the gray fox-coyote pairs, and found that habitat preferences were more important in structuring the carnivore community. Habitat had a stronger influence on the occupancy of foxes than did the presence of bobcats. However, the level of red fox activity was negatively correlated with bobcat activity. Gray fox occupancy and the number of detections within occupied sites were reduced in camera clusters occupied by coyotes but not bobcat occupancy. Overall, gray fox occupancy was highest at camera locations with fewer hardwood and more conifer trees. However, gray foxes were more likely to occupy camera locations in hardwood stands than conifer stands if coyotes were also present indicating that hardwood stands may enhance gray fox-coyote coexistence. The 2 fox species appeared to co-occur with each other at the local scale more frequently than expected based on their individual selection of habitat. Similarly, occupancy of camera location by red foxes was higher when coyotes were present. These positive spatial associations among canids may be a response to locally high prey abundance or unmeasured habitat variables. Activity levels of raccoons, bobcats, and coyotes were all positively correlated. Overall, our co- occurrence and activity models indicate competitor-driven adjustments in space use among members of a carnivore community might be the exception rather than the norm. Nevertheless, although our results indicate that gray foxes and red foxes currently coexist with bobcats and coyotes, their distribution appears to be contracting on our study area. Coexistence of foxes with larger carnivores may be enhanced by temporal partitioning of activity and by habitat features that reduce vulnerability of intraguild predation. For instance, hardwood stands may contain trees with structure that enhances tree-climbing by gray foxes, a behavior that probably facilitates coexistence with coyotes. Efforts to enhance gray fox populations would likely benefit from increasing the amount of mature oak-hickory forest. Additionally, the varying results from different scales of analyses underscore the importance of considering multiple spatial scales in carnivore community studies. (c) 2015 The Wildlife Society.</t>
  </si>
  <si>
    <t>WOS:000353896300001</t>
  </si>
  <si>
    <t>Nagler, PL; Pearlstein, S; Glenn, EP; Brown, TB; Bateman, HL; Bean, DW; Hultine, KR</t>
  </si>
  <si>
    <t>Rapid dispersal of saltcedar (Tamarix spp.) biocontrol beetles (Diorhabda carinulata) on a desert river detected by phenocams, MODIS imagery and ground observations</t>
  </si>
  <si>
    <t>REMOTE SENSING OF ENVIRONMENT</t>
  </si>
  <si>
    <t>Beetle infestation; Remote monitoring; NDVI; EVI; Scaling</t>
  </si>
  <si>
    <t>BIOLOGICAL-CONTROL AGENT; ENHANCED VEGETATION INDEX; REMOTE-SENSING METHODS; LOWER COLORADO RIVER; WESTERN US RIVERS; ESTIMATE EVAPOTRANSPIRATION; COLEOPTERA-CHRYSOMELIDAE; EMPIRICAL ALGORITHM; VIRGIN RIVER; DEFOLIATION</t>
  </si>
  <si>
    <t>We measured the rate of dispersal of saltcedar leaf beetles (Diorhabda carinulata), a defoliating insect released on western rivers to control saltcedar shrubs (Tamarix spp.), on a 63 km reach of the Virgin River, U.S. Dispersal was measured by satellite imagery, ground surveys and phenocams. Pixels from the Moderate Resolution Imaging Spectrometer (MODIS) sensors on the Terra satellite showed a sharp drop in NDVI in midsummer followed by recovery, correlated with defoliation events as revealed in networked digital camera images and ground surveys. Ground surveys and MODIS imagery showed that beetle damage progressed downstream at a rate of about 25 km yr(-1) in 2010 and 2011, producing a 50% reduction in saltcedar leaf area index and evapotranspiration by 2012, as estimated by algorithms based on MODIS Enhanced Vegetation Index values and local meteorological data for Mesquite, Nevada. This reduction is the equivalent of 10.4% of mean annual river flows on this river reach. Our results confirm other observations that saltcedar beetles are dispersing much faster than originally predicted in pre-release biological assessments, presenting new challenges and opportunities for land, water and wildlife managers on western rivers. Despite relatively coarse resolution (250 m) and gridding artifacts, single MODIS pixels can be useful in tracking the effects of defoliating insects in riparian corridors. Published by Elsevier Inc.</t>
  </si>
  <si>
    <t>Environmental Sciences; Remote Sensing; Imaging Science &amp; Photographic Technology</t>
  </si>
  <si>
    <t>Environmental Sciences &amp; Ecology; Remote Sensing; Imaging Science &amp; Photographic Technology</t>
  </si>
  <si>
    <t>WOS:000329766200018</t>
  </si>
  <si>
    <t>Jones, TT; Van Houtan, KS; Bostrom, BL; Ostafichuk, P; Mikkelsen, J; Tezcan, E; Carey, M; Imlach, B; Seminoff, JA</t>
  </si>
  <si>
    <t>Calculating the ecological impacts of animal-borne instruments on aquatic organisms</t>
  </si>
  <si>
    <t>animal welfare; biotelemetry; cost of transport; hydrodynamic; permit; phenological mismatch; swim velocity; tagging; tracking</t>
  </si>
  <si>
    <t>LEATHERBACK TURTLES; DERMOCHELYS-CORIACEA; SATELLITE TRACKING; HYDRODYNAMIC DRAG; FLOW SIMULATION; CHELONIA-MYDAS; SEA-TURTLES; PENGUINS; TRANSMITTER; DEVICES</t>
  </si>
  <si>
    <t>Animal-borne instruments provide researchers with valuable data to address important questions on wildlife ecology and conservation. However, these devices have known impacts on animal behaviour and energetics. Tags deployed on migrating animals may reduce reproductive output through increased energy demands or cause phenological mismatches of foraging and nesting events. For marine organisms, the only tagging guidelines that exist are based on lift and thrust impacts on birds - concepts that do not translate well to aquatic animals. Herein, we provide guidelines on assessing drag from animal-borne instruments and discuss the ecological impacts on marine organisms. Of particular concern is the effect of drag from instruments to the welfare of the animals and for the applicability of collected data to wild populations. To help understand how drag from electronic tags affects marine animals in the wild, we used marine turtles as model aquatic organisms and conducted wind tunnel experiments to measure the fluid drag of various marine turtle body types with and without commercially available electronic tags (e.g. satellite, TDR, video cameras). We quantified the drag associated with carrying biotelemetry devices of varying frontal area and design (squared or tear drop shaped) and generated contour plots depicting percentage drag increase as a framework for evaluating tag drag by scientists and wildlife managers. Then, using concepts of fluid dynamics, we derived a universal equation estimating drag impacts from instruments across marine taxa. The drag of the marine turtle casts was measured in wind speeds from 2 to 30ms(-1) (Re 30x10(4)-19x10(6)), equivalent to 01-19ms(-1) in seawater. The drag coefficient (C-D) of the marine turtles ranged from 011 to 022, which is typical of other large, air-breathing, marine vertebrates (008-026). The C-D of tags in reference to the turtle casts was 091018 and most tags caused minimal additional drag (&lt;5%) to adult animals, but the same devices increased the drag for juveniles significantly (&gt;100%). The sensitivity of aquatic animals to instrument drag is a dynamic relationship between the fluid flow patterns, or C-D, and the frontal area ratio of the animal and tag. In this paper, we have outlined methods for quantifying the drag costs from animal-borne instrumentation considering the instrument retention time (time to release from the animal) and the activity of the instrumented animal. With this valuable tool, researchers can quantify the drag costs from animal-borne instrumentation and choose appropriate tags for their intended study organism and question. Reducing drag will ultimately reduce the impact on the instrumented animals and lead to greater biological realism in the collected data.</t>
  </si>
  <si>
    <t>WOS:000327997900009</t>
  </si>
  <si>
    <t>Brodie, J; Giordano, AJ</t>
  </si>
  <si>
    <t>Density of the Vulnerable Sunda clouded leopard Neofelis diardi in a protected area in Sabah, Malaysian Borneo</t>
  </si>
  <si>
    <t>Apex predator; Borneo; camera trapping; Carnivora; Maliau Basin; mark-recapture; Neofelis; Sabah; spatially explicit capture-recapture</t>
  </si>
  <si>
    <t>SECRETIVE TOP-CARNIVORE; ASIAN RAIN-FORESTS; CONSERVATION NEEDS</t>
  </si>
  <si>
    <t>Population density is an important parameter for monitoring and guiding conservation of small or threatened wildlife populations. Yet, despite the Vulnerable status of both species of clouded leopard Neofelis spp., and their disappearing tropical forest habitat, information on their population density is lacking from across their broad geographic ranges. Here we estimated population density of the Sunda clouded leopard N. diardi in the Maliau Basin Conservation Area in Sabah, Malaysian Borneo, one of the first such estimates for either species of clouded leopard. With 25 camera-trap stations, each operated for at least 81 trap-nights, we obtained 59 detections of four individual Sunda clouded leopards in undisturbed primary rainforest but only a single detection in logged forest, despite similar sampling effort. Using spatially-explicit mark-recapture models, we estimated a density of 1.9 individuals per 100 km(2) (95% confidence interval 0.7-5.4) for primary forest and 0.8 per 100 km(2) (0.2-2.6) for the entire study area (including logged forest). These results will contribute to a better understanding of clouded leopard status and serve as a reference for future assessments of the species.</t>
  </si>
  <si>
    <t>WOS:000307181500022</t>
  </si>
  <si>
    <t>Wilting, A; Mohamed, A; Ambu, LN; Lagan, P; Mannan, S; Hofer, H; Sollmann, R</t>
  </si>
  <si>
    <t>Density of the Vulnerable Sunda clouded leopard Neofelis diardi in two commercial forest reserves in Sabah, Malaysian Borneo</t>
  </si>
  <si>
    <t>Camera trapping; density estimation; felid; Forest Stewardship Council; South-east Asia; spatial capture-recapture; sustainable forest management</t>
  </si>
  <si>
    <t>CAPTURE-RECAPTURE MODELS; POPULATION; TIGERS</t>
  </si>
  <si>
    <t>Recently the Sunda clouded leopard Neofelis diardi was recognized as a separate species distinct from the clouded leopard Neofelis nebulosa of mainland Asia. Both species are categorized as Vulnerable on the IUCN Red List. Little is known about the newly identified species and, in particular, information from forests outside protected areas is scarce. Here we present one of the first density estimates calculated with spatial capture-recapture models using camera-trap data. In two commercial forest reserves in Sabah (both certified for their sustainable management practices) the density of the Sunda clouded leopard was estimated to be c. 1 per 100 km(2) (0.84 +/- SE 0.42 and 1.04 +/- SE 0.58). The presence of the Sunda clouded leopard in such forests is encouraging for its conservation but additional studies from other areas, including protected forests, are needed to compare and evaluate these densities.</t>
  </si>
  <si>
    <t>WOS:000307181500021</t>
  </si>
  <si>
    <t>Manzo, E; Bartolommei, P; Rowcliffe, JM; Cozzolino, R</t>
  </si>
  <si>
    <t>Estimation of population density of European pine marten in central Italy using camera trapping</t>
  </si>
  <si>
    <t>ACTA THERIOLOGICA</t>
  </si>
  <si>
    <t>Abundance estimation; Camera traps; Density estimation; Martes martes; Habitat use</t>
  </si>
  <si>
    <t>BIALOWIEZA-NATIONAL-PARK; HABITAT SELECTION; RED FOX; FOREST; TRAPS; POLAND; PHOTOGRAPHY; LANDSCAPE; DYNAMICS; PATTERNS</t>
  </si>
  <si>
    <t>Evaluating presence and abundance of small carnivores is essential for their conservation. In Italy, there is scarce information on European pine marten distribution, and no data are published on its abundance. Camera traps have been widely used to estimate population density applying capture-recapture models for species in which individual recognition is possible. Here we estimate the abundance of European pine martens in central Italy using camera trapping and a model that allows the estimation of population density without the need for individual recognition Rowcliffe et al. (Anim Conserv 11:185-186, 2008). Camera trapping was also used to evaluate habitat use patterns by martens. Fifteen camera traps were deployed in 90 placements for 15 days each, for a total of 1,334 camera days. Pine martens were captured in 24% of camera trap placements with a mean trap success rate of 0.33 photographs per camera placement. Estimated pine marten population density in the study area was 0.34 individuals km(-2). Marten trap rate was not strongly associated with any habitat type, although there were trends towards lower probability of records at locations with high coverage of cultivated fields and higher probability of records at locations with high coverage of human-made woodland. The results suggest that pine martens in this area are not confined to wooded habitat. To our knowledge, this study is the first application of the Rowcliffe et al. (Anim Conserv 11:185-186, 2008) method to a wild carnivore population and, furthermore, the first estimation of population density of pine martens in Italy.</t>
  </si>
  <si>
    <t>WOS:000301241300008</t>
  </si>
  <si>
    <t>Meek, PD; Pittet, A</t>
  </si>
  <si>
    <t>User-based design specifications for the ultimate camera trap for wildlife research</t>
  </si>
  <si>
    <t>technology; remote camera; trail camera</t>
  </si>
  <si>
    <t>ABUNDANCE; NETWORK; MAMMALS</t>
  </si>
  <si>
    <t>Context. The adoption of camera trapping in place of traditional wildlife survey methods has become common despite inherent flaws in equipment and a dearth of research to test their fit for purpose. Overwhelmingly, the development of commercial camera traps has been driven by the needs of North American hunters. Camera-trap models and features are influenced by these market forces that drive the changes in designs as new technologies develop. This focus on recreation, rather than research has often frustrated wildlife professionals as the equipment has rarely met minimum standards for scientific application. Aims. We investigated the demand for white-flash camera traps around the world to highlight the demand for such camera traps in wildlife research to the manufacturing industry. We also compiled the camera-trap specifications required by scientists through the world in an effort to influence and improve the quality of camera traps for research. Methods. We carried out an internet-based survey of biologists, zoologists, conservationists and other wildlife researchers by using a questionnaire to gather baseline market data on camera-trap use and demand. We also conducted an informal survey of scientists via email and in person, asking for their preferences and features of an ultimate camera-trap design. Key result. Infrared camera traps are widely used and more so than white-flash camera traps, although the demand for white flash remains significant. Cost, speed, size, ease of use, versatility and the range of settings were the key features identified in a good camera trap. Conclusions. The present paper describes and discusses the desired features and specifications as defined by over 150 scientists using camera traps around the world. Data gathered also provide some insight into the market demand for camera traps by biologists, zoologists, conservationists and other wildlife researchers around the world. These design features are discussed under the guise of the ultimate camera trap for wildlife research, with the disclaimer that no such camera trap currently exists. Implications. The information provided in the paper has and will be a useful guide to future camera-trap designs, although it is unlikely that all of the features required will ever be produced in a cheap camera trap.</t>
  </si>
  <si>
    <t>WOS:000312453900001</t>
  </si>
  <si>
    <t>Janecka, JE; Munkhtsog, B; Jackson, RM; Naranbaatar, G; Mallon, DP; Murphy, WJ</t>
  </si>
  <si>
    <t>Comparison of noninvasive genetic and camera-trapping techniques for surveying snow leopards</t>
  </si>
  <si>
    <t>abundance; Gobi Desert; microsatellites; Mongolia; monitoring; Panthera uncia; population survey; scat</t>
  </si>
  <si>
    <t>CAPTURE-RECAPTURE TECHNIQUES; PANTHERA-UNCIA; POPULATION-SIZE; NATIONAL-PARK; INDIVIDUAL IDENTIFICATION; STATISTICAL-INFERENCE; TIGER DENSITIES; HOME-RANGE; CONSERVATION; CARNIVORES</t>
  </si>
  <si>
    <t>The endangered snow leopard (Panthera uncia) is widely but sparsely distributed throughout the mountainous regions of central Asia. Detailed information on the status and abundance of the snow leopard is limited because of the logistical challenges faced when working in the rugged terrain it occupies, along with its secretive nature. Camera-trapping and noninvasive genetic techniques have been used successfully to survey this fetid. We compared noninvasive genetic and camera-trapping snow leopard surveys in the Gobi Desert of Mongolia. We collected 180 putative snow leopard scats from 3 sites during an 8-day period along 37.74 km of transects. We then conducted a 65-day photographic survey at I of these sites, approximately 2 months after scat collection. In the site where both techniques were used noninvasive genetics detected 5 individuals in only 2 days of fieldwork compared to 7 individuals observed in the 65-day camera-trapping session. Estimates of population size from noninvasive genetics ranged between 16 and 19 snow leopards in the 314.3-km(2) area surveyed, yielding densities of 4.9-5.9 individuals/100 km(2). In comparison, the population estimate from the 65-day photographic survey was 4 individuals (adults only) within the 264-km(2) area, for a density estimate of 1.5 snow leopards/100 km(2). Higher density estimates from the noninvasive genetic survey were due partly to an inability to determine age and exclude subadults, reduced spatial distribution of sampling points as a consequence of collecting scats along linear transects, and deposition of scats by multiple snow leopards on common sites. Resulting differences could inflate abundance estimated from noninvasive genetic surveys and prevent direct comparison of densities derived from the 2 approaches unless appropriate adjustments are made to the study design.</t>
  </si>
  <si>
    <t>WOS:000294314900009</t>
  </si>
  <si>
    <t>Wenzel, KE; Rosset, P; Zell, A</t>
  </si>
  <si>
    <t>Low-Cost Visual Tracking of a Landing Place and Hovering Flight Control with a Microcontroller</t>
  </si>
  <si>
    <t>JOURNAL OF INTELLIGENT &amp; ROBOTIC SYSTEMS</t>
  </si>
  <si>
    <t>Visual tracking; Hovering flight control; Unmanned aerial vehicle (UAV); Low-cost</t>
  </si>
  <si>
    <t>UNMANNED AERIAL VEHICLE; SYSTEM</t>
  </si>
  <si>
    <t>The growth of civil and military use has recently promoted the development of unmanned miniature aerial vehicles dedicated to surveillance tasks. These flying vehicles are often capable of carrying only a few dozen grammes of payload. To achieve autonomy for this kind of aircraft novel sensors are required, which need to cope with strictly limited onboard processing power. One of the key aspects in autonomous behaviour is target tracking. Our visual tracking approach differs from other methods by not using expensive cameras but a Wii remote camera, i.e. commodity consumer hardware. The system works without stationary sensors and all processing is done with an onboard microcontroller. The only assumptions are a good roll and pitch attitude estimation, provided by an inertial measurement unit and a stationary pattern of four infrared spots on the target or the landing spot. This paper details experiments for hovering above a landing place, but tracking a slowly moving target is also possible.</t>
  </si>
  <si>
    <t>Computer Science, Artificial Intelligence; Robotics</t>
  </si>
  <si>
    <t>Computer Science; Robotics</t>
  </si>
  <si>
    <t>WOS:000272360700015</t>
  </si>
  <si>
    <t>McShea, WJ; Stewart, C; Peterson, L; Erb, P; Stuebing, R; Giman, B</t>
  </si>
  <si>
    <t>The importance of secondary forest blocks for terrestrial mammals within an Acacia/secondary forest matrix in Sarawak, Malaysia</t>
  </si>
  <si>
    <t>Acacia; Pulp plantations; Large mammal diversity; Camera-trapping; Borneo</t>
  </si>
  <si>
    <t>SOURCE-SINK SYSTEMS; TROPICAL FORESTS; TRIGGERED CAMERAS; PROTECTED AREAS; RAIN-FORESTS; LAND-USE; CONSERVATION; BIODIVERSITY; WILDLIFE; TIMBER</t>
  </si>
  <si>
    <t>With the rapid conversion of tropical forests in Asia to plantation forests for timber or biofuel production there is a need to determine if these forests serve any viable role in wildlife conservation. We used infrared trip cameras to survey for large terrestrial mammals within an Acacia/secondary forest matrix being created for pulpwood production in Sarawak, Malaysia. We detected at least 27 species of mammals within the matrix and 18 species were detected in both Acacia and secondary forest. Using occupancy modeling to determine important covariates for seven mammal species within the project area, six of these species were sensitive to forest type, and most were sensitive to the amount of secondary forest within I km of the sample point. For four species (sun bear, Helarctos melayanus; common porcupine, Hystrix brachyura; mousedeer, Tragulus spp.; and pig-tailed macaque, Macaca nemestrina), the mean distance of detection from large secondary forest blocks was significantly closer than expected from the distribution of sample points. Most species used Acacia forest less frequently than secondary forest, possibly for transit or foraging, with the exception of bearded pigs (Sus barbatus), sambar (Rucervus unicolor), and civets which were more common in Acacia stands. The amount of secondary forest preserved within forest plantations seems to be the best measure of conservation potential for these industrial forests. Forest plantations can provide a conservation value if managed properly and those retaining significant amounts of secondary forest should be eligible for a base level of certification as they comprise a significant portion of the landscape in this region. Published by Elsevier Ltd.</t>
  </si>
  <si>
    <t>WOS:000272100100034</t>
  </si>
  <si>
    <t>Heath, JP; Gilchrist, HG; Ydenberg, RC</t>
  </si>
  <si>
    <t>Regulation of stroke pattern and swim speed across a range of current velocities: diving by common eiders wintering in polynyas in the Canadian Arctic</t>
  </si>
  <si>
    <t>JOURNAL OF EXPERIMENTAL BIOLOGY</t>
  </si>
  <si>
    <t>current; diving; swimming; wing stroke; glide; biomechanics; locomotion; drag; foot propulsion; underwater video</t>
  </si>
  <si>
    <t>BRUNNICHS GUILLEMOTS; BODY SHAPE; BIRDS; DRAG; FLIGHT; GLIDE; COST; SIZE; ACCELERATION; FREQUENCY</t>
  </si>
  <si>
    <t>Swim speed during diving has important energetic consequences. Not only do costs increase as drag rises non-linearly with increasing speed, but speed also affects travel time to foraging patches and therefore time and energy budgets over the entire dive cycle. However, diving behaviour has rarely been considered in relation to current velocity. Strong tidal currents around the Belcher Islands, Nunavut, Canada, produce polynyas, persistent areas of open water in the sea ice which are important habitats for wildlife wintering in Hudson Bay. Some populations of common eiders Somateria mollissima sedentaria remain in polynyas through the winter where they dive to forage on benthic invertebrates. Strong tidal currents keep polynyas from freezing, but current velocity can exceed 1.5 m s(-1) and could influence time and energy costs of diving and foraging. Polynyas therefore provide naturally occurring flume tanks allowing investigation of diving strategies of free ranging birds in relation to current velocity. We used a custom designed sub-sea ice camera to non-invasively investigate over 150 dives to a depth of 11.3 m by a population of approximately 100 common eiders at Ulutsatuq polynya during February and March of 2002 and 2003. Current speed during recorded dives ranged from 0 to 1 m s(-1). As currents increased, vertical descent speed of eiders decreased, while descent duration and the number of wing strokes and foot strokes during descent to the bottom increased. However, nearly simultaneous strokes of wings and feet, and swim speed relative to the moving water, were maintained within a narrow range (2.28 +/- 0.23 Hz; 1.25 +/- 0.14 m s(-1), respectively). This close regulation of swim speed over a range in current speed of 1.0 m s(-1) might correspond to efficient muscle contraction rates, and probably reduces work rates by avoiding rapidly increasing drag at greater speeds; however, it also increases travel time to benthic foraging patches. Despite regulation of average swim speed, high instantaneous speeds during oscillatory stroking can increase dive costs due to drag. While most diving birds have been considered either foot or wing propelled, eider ducks used both wing and foot propulsion during descent. Our observations indicate that the power phase of foot strokes coincides with the transition between upstroke and downstroke of the wings, when drag is greatest. Coordinated timing between foot and wing propulsion could therefore serve to maintain a steadier speed during descent and decrease the costs of diving. Despite tight regulation of stroke and swim speed patterns, descent duration and total number of foot and wing strokes during descent increase non-linearly with increasing current velocity, suggesting an increase in energetic costs of diving.</t>
  </si>
  <si>
    <t>WOS:000242132100007</t>
  </si>
  <si>
    <t>Yue, S; Brodie, JF; Zipkin, EF; Bernard, H</t>
  </si>
  <si>
    <t>Oil palm plantations fail to support mammal diversity</t>
  </si>
  <si>
    <t>ECOLOGICAL APPLICATIONS</t>
  </si>
  <si>
    <t>agricultural expansion; camera trap; habitat connectivity; land sparing; oil palm plantations; species richness; tropical rainforest; wildlife-friendly farming</t>
  </si>
  <si>
    <t>RAIN-FOREST; BIODIVERSITY; CONSERVATION; CONVERSION; MALAYSIA; BIRDS; IMPACTS; BORNEO; SABAH; DEFORESTATION</t>
  </si>
  <si>
    <t>Agricultural expansion is the largest threat to global biodiversity. In particular, the rapid spread of tree plantations is a primary driver of deforestation in hyperdiverse tropical regions. Plantations tend to support considerably lower biodiversity than native forest, but it remains unclear whether plantation traits affect their ability to sustain native wildlife populations, particularly for threatened taxa. If animal diversity varies across plantations with different characteristics, these traits could be manipulated to make plantations more "wildlife friendly." The degree to which plantations create edge effects that degrade habitat quality in adjacent forest also remains unclear, limiting our ability to predict wildlife persistence in mixed-use landscapes. We used systematic camera trapping to investigate mammal occurrence and diversity in oil palm plantations and adjacent forest in Sabah, Malaysian Borneo. Mammals within plantations were largely constrained to locations near native forest; the occurrence of most species and overall species richness declined abruptly with decreasing forest proximity from an estimated 14 species at the forest ecotone to 1 species 2 km into the plantation. Neither tree height nor canopy cover within plantations strongly affected mammal diversity or occurrence, suggesting that manipulating tree spacing or planting cycles might not make plantations more wildlife friendly. Plantations did not appear to generate strong edge effects; mammal richness within forest remained high and consistent up to the plantation ecotone. Our results suggest that land-sparing strategies, as opposed to efforts to make plantations more wildlife-friendly, are required for regional wildlife conservation in biodiverse tropical ecosystems.</t>
  </si>
  <si>
    <t>Ecology; Environmental Sciences</t>
  </si>
  <si>
    <t>WOS:000367210700017</t>
  </si>
  <si>
    <t>Gray, TNE; Prum, S</t>
  </si>
  <si>
    <t>Leopard density in post-conflict landscape, Cambodia: Evidence from spatially explicit capture-recapture</t>
  </si>
  <si>
    <t>Cambodia; camera-trap; capture-recapture; density estimation; leopard; population recovery</t>
  </si>
  <si>
    <t>KHAENG-WILDLIFE-SANCTUARY; TIGER PANTHERA-TIGRIS; POPULATION-SIZE; INDIA; MARK; BIODIVERSITY; ESTIMATORS; THAILAND; MODELS; PANNA</t>
  </si>
  <si>
    <t>Effective conservation of large carnivores requires reliable estimates of population density, often obtained through capturerecapture analysis, in order to prioritize investments and assess conservation intervention effectiveness. Recent statistical advances and development of user-friendly software for spatially explicit capturerecapture (SECR) circumvent the difficulties in estimating effective survey area, and hence density, from capturerecapture data. We conducted a camera-trapping study on leopards (Panthera pardus) in Mondulkiri Protected Forest, Cambodia. We compared density estimates using SECR with those obtained from conventional approaches in which the effective survey area is estimated using a boundary strip width based on observed animal movements. Density estimates from Chao heterogeneity models (3.8 +/- SE 1.9 individuals/100 km2) and Pledger heterogeneity models and models accounting for gender-specific capture and recapture rates (model-averaged density 3.9 +/- SE 2.9 individuals/100 km2) were similar to those from SECR in program DENSITY (3.6 +/- SE 1.0/100 km2) but higher than estimates from Jack-knife heterogeneity models (2.9 +/- SE 0.9individuals/100 km2). Capture probabilities differed between male and female leopards probably resulting from differences in the use of human-made trails between sexes. Given that there are a number of biologically plausible reasons to expect gender-specific variation in capture probabilities of large carnivores, we recommend exploratory analysis of data using models in which gender can be included as a covariate affecting capture probabilities particularly given the demographic importance of breeding females for population recovery of threatened carnivores. (C) 2011 The Wildlife Society.</t>
  </si>
  <si>
    <t>WOS:000298586200020</t>
  </si>
  <si>
    <t>Smith, JK; Coulson, G</t>
  </si>
  <si>
    <t>A comparison of vertical and horizontal camera trap orientations for detection of potoroos and bandicoots</t>
  </si>
  <si>
    <t>AUSTRALIAN MAMMALOGY</t>
  </si>
  <si>
    <t>INFRARED DIGITAL CAMERAS; GROUND-DWELLING MAMMALS; FOREST; AUSTRALIA; VICTORIA</t>
  </si>
  <si>
    <t>Camera traps are increasingly used to monitor wildlife that is otherwise difficult to study. Traditionally, camera traps are set aimed horizontally towards a scent lure, capturing images of animals as they move past. A vertical camera orientation is also being used, whereby the camera lens and sensor face vertically down towards the scent lure, capturing images from above. We aimed to compare detection of southern brown bandicoots and long-nosed potoroos by camera traps set horizontally, to those set vertically. We also considered the number of false triggers and ease of species identification. Over 21 nights, we monitored 18 camera stations, each consisting of one PixController Inc. DigitalEye (TM) 7.2 camera aimed horizontally and one vertically, towards the same scent lure. We used PRESENCE (Version 3.0 (Beta)) to estimate detection probabilities for the two species, comparing a null model to a model with camera orientation as a covariate affecting probability of detection. Detection probabilities for both species was 2-5 times higher by vertical than by horizontal cameras, with no significant difference in false triggers. Vertical cameras also increased case of species identification. Vertical camera orientation is shown to be superior in our study system, providing a valid alternative method.</t>
  </si>
  <si>
    <t>WOS:000310034400007</t>
  </si>
  <si>
    <t>Cain, JW; Morrison, ML; Bombay, HL</t>
  </si>
  <si>
    <t>Predator activity and nest success of willow flycatchers and yellow warblers</t>
  </si>
  <si>
    <t>California; Dendroica petechia; Empidonax traillii; montane meadows; nest predation; predator activity; Sierra Nevada</t>
  </si>
  <si>
    <t>BROWN-HEADED COWBIRDS; TALLGRASS PRAIRIE; WILDLIFE RESEARCH; ARTIFICIAL NESTS; SITE SELECTION; FOREST; EDGE; FRAGMENTATION; BIRDS; PARASITISM</t>
  </si>
  <si>
    <t>Willow flycatchers (Empidonax traillii) and yellow warblers (Dendroica petechia) are riparian-dependent species that have declined throughout much of their former range in California, USA. These declines have been primarily associated with the loss of riparian breeding habitat, increases in brood parasitism, and increases in nest predation. We (1) identified potential nest predators using inactive yellow warbler nests; (2) determined the relationship of meadow wetness, meadow size, and amount of edge to predator activity; (3) determined the association between potential nest predator activity and nest success; and (4) determined how proximity to forest edge and isolated trees was related to nest success. We used automatic cameras to monitor inactive yellow warbler nests baited with zebra finch (Taeniopygia guttata) eggs to identify nest predators. We used track plates (mammalian), point counts (avian), and time-constrained searches (reptilian) to assess the activity of potential nest predators. We photographed short-tailed weasel (Mustela erminea), Douglas squirrel (Tamiasciurus douglasii), lodgepole chipmunk (Tamias speciosus), deer mouse (Peromyscus maniculatus), and unidentified chipmunks (Tamias spp.) depredating yellow warbler nests baited with finch eggs. The amount of meadow covered with water was negatively associated with the activity of chipmunks and Douglas squirrels. Meadow size was negatively associated with Douglas squirrel activity. The amount of edge was positively associated with the activity of Douglas squirrels, chipmunks, Steller's jays (Cyanocitta stelleri), and brown-headed cowbirds (Molothrus ater). Nest predation was the major cause of nest failure in our study. However, only short-tailed weasels, Douglas squirrels, Clark's nutcrackers (Nucifraga columbiana), Steller's jays, Cooper's hawks (Accipiter cooperii), and brown-headed cowbirds had activity indices that were negatively associated with nest success of either species. The distance to isolated trees was associated with willow flycatcher nest success, whereas the distance to both isolated trees and to the forest edge was associated with yellow warbler nest success-nests located closer to isolated trees and the forest edge were more likely to be parasitized and/or depreciated. Our results suggest that flooding portions of meadows may restrict meadow access to forest-edge-associated nest predators.</t>
  </si>
  <si>
    <t>WOS:000184297500015</t>
  </si>
  <si>
    <t>Belcher, CA</t>
  </si>
  <si>
    <t>Susceptibility of the tiger quoll, Dasyurus maculatus, and the eastern quoll, D-viverrinus, to 1080-poisoned baits in control programmes for vertebrate pests in eastern Australia</t>
  </si>
  <si>
    <t>1080 POISON; SENSITIVITY; CAMPAIGNS; ANIMALS</t>
  </si>
  <si>
    <t>Captive trials were undertaken to determine whether tiger quells and eastern quells could detect baits that were either buried or covered with soil following the methods employed in normal buried-poisoned-bait programmes. Both tiger quells and eastern quells detected, dug up and consumed buried FOXOFF baits. Consumption trials showed that tiger quolls were capable of consuming 2-3 FOXOFF baits in a single meal and more than three baits overnight. Eastern quells could consume up to 1.5 baits in a single meal. Field trials were undertaken to investigate whether tiger quolls in the wild could also detect and consume buried baits. Trials with both fresh meat and FOXOFF baits were undertaken at a site near a tiger quoll latrine, using a remote camera to record visits to the site and bait uptake. The results confirmed that tiger quolls in the wild can detect and consume both fresh meat and FOXOFF baits that have been buried or placed on the surface and covered with soil to a depth of 5-8 cm. The results indicate that the buried-bait technique is not specific for introduced predators, and free-feeding may not preclude non-target species from taking buried baits. Reliance on the identification of the species visiting bait stations from tracks may also be unreliable as foxes dug up bait stations searching for baits, even after the bait had been removed, potentially obliterating other tracks.</t>
  </si>
  <si>
    <t>WOS:000073698900004</t>
  </si>
  <si>
    <t>Rodriguez, A; Negro, JJ; Mulero, M; Rodriguez, C; Hernandez-Pliego, J; Bustamante, J</t>
  </si>
  <si>
    <t>The Eye in the Sky: Combined Use of Unmanned Aerial Systems and GPS Data Loggers for Ecological Research and Conservation of Small Birds</t>
  </si>
  <si>
    <t>KESTREL FALCO-NAUMANNI; LESSER KESTRELS; FORAGING HABITAT; BREEDING-SEASON; VIDEO-TRACKING; ATTRACTION; CAMERAS; LIGHT; SPAIN; DIET</t>
  </si>
  <si>
    <t>Technological advances for wildlife monitoring have expanded our ability to study behavior and space use of many species. But biotelemetry is limited by size, weight, data memory and battery power of the attached devices, especially in animals with light body masses, such as the majority of bird species. In this study, we describe the combined use of GPS data logger information obtained from free-ranging birds, and environmental information recorded by unmanned aerial systems (UASs). As a case study, we studied habitat selection of a small raptorial bird, the lesser kestrel Falco naumanni, foraging in a highly dynamic landscape. After downloading spatio-temporal information from data loggers attached to the birds, we programmed the UASs to fly and take imagery by means of an onboard digital camera documenting the flight paths of those same birds shortly after their recorded flights. This methodology permitted us to extract environmental information at quasi-real time. We demonstrate that UASs are a useful tool for a wide variety of wildlife studies.</t>
  </si>
  <si>
    <t>WOS:000312290800017</t>
  </si>
  <si>
    <t>Somaweera, R; Webb, JK; Shine, R</t>
  </si>
  <si>
    <t>It's a dog-eat-croc world: dingo predation on the nests of freshwater crocodiles in tropical Australia</t>
  </si>
  <si>
    <t>Artificial nest; Nest-site selection; Predation latency; Remote camera</t>
  </si>
  <si>
    <t>TOADS BUFO-MARINUS; TURTLE NESTS; AMERICAN CROCODILE; IDENTIFYING PREDATORS; CROCODYLUS-JOHNSTONI; ARTIFICIAL-NEST; REPRODUCTIVE ECOLOGY; WESTERN-AUSTRALIA; SITE SELECTION; VULPES-VULPES</t>
  </si>
  <si>
    <t>Predation on eggs is an important source of mortality for many long-lived organisms, but causes of egg mortality from specific predators remain poorly known in most cases. Understanding the identity of predators, and the rates and determinants of their effects on a cohort of recruits, can provide a valuable background for attempts to exploit, control or conserve populations. We used remotely triggered cameras to study predation on the nests of freshwater crocodiles (Crocodylus johnstoni) inhabiting Lake Argyle, in tropical Australia. We also supplemented our work on natural crocodile nests with artificial nests. Overall, 80 of 111 natural nests were opened by predators, and predation occurred throughout the study period (7 weeks). Unlike in other parts of the species' range, most nest-robbers were dingoes (Canis lupus dingo, responsible for 98% of all predator visits in the northern sites, and 54% in the Ord River site), with minimal additional predation by reptiles and birds. Contrary to expectation, rates of nest predation were not influenced by spatial clumping of nests: the probability of predation per nest did not change with total numbers of nests laid in an area, and artificially aggregated versus dispersed nests experienced similar levels of predation. Nest vulnerability was linked to abiotic features including slope of surrounding banks, compactness of nesting substrate, and distance from the nearest forest. Abundant aquatic food resources support a large crocodile population, but a lack of suitable nest-sites forces the crocodiles to concentrate nesting in small areas readily accessible to wide-ranging nest predators. Collectively, our results suggest that distinctive attributes of the lakeside landscape alter predator guilds and fashion unique predator-prey interactions.</t>
  </si>
  <si>
    <t>WOS:000297204000012</t>
  </si>
  <si>
    <t>Gerber, B; Karpanty, SM; Crawford, C; Kotschwar, M; Randianantenaina, J</t>
  </si>
  <si>
    <t>An assessment of carnivore relative abundance and density in the eastern rainforests of Madagascar using remotely-triggered camera traps</t>
  </si>
  <si>
    <t>Camera-trapping; carnivore; Cryptoprocta ferox; Fossa fossana; Galidia elegans; Galidictis fasciata; Madagascar; rainforest</t>
  </si>
  <si>
    <t>LEOPARDUS-PARDALIS</t>
  </si>
  <si>
    <t>Despite major efforts to understand and conserve Madagascar's unique biodiversity, relatively little is known about the island's carnivore populations We therefore deployed 43 camera-trap stations in Ranomafana National Park, Madagascar during June-August 2007 to evaluate the efficacy of this method for studying Malagasy carnivores and to estimate the relative abundance and density of carnivores in the eastern rainforest A total of 755 camera-trap nights provided 1,605 photographs of four endemic carnivore species (fossa Cryptoprocta ferox, Malagasy civet Fossa fossana, ring-tailed mongoose Galidia elegans and broad-striped mongoose Galidictus fasciata), the exotic Indian civet Viverricula indica and the domestic clog Canis familiaris. We Identified 38 individual F fossana and 10 individual C ferox. We estimated density using both capture-recapture analyses, with a buffer of full mean-maximum-distance-moved, and a spatially-explicit maximum-likelihood method (F fossana. 3 03 and 2 23 km(-2), respectively, C. ferox. 0 15 and 0.17 km(-2), respectively) Our estimated densities of C ferox in rainforest are lower than published estimates for conspecifics in the western dry forests. Within Ranomafana National Park species richness of native carnivores did not vary among trail systems located in secondary, selectively-logged and undisturbed forest. These results provide the first assessment of carnivore population parameters using camera-traps in the eastern rainforests of Madagascar.</t>
  </si>
  <si>
    <t>WOS:000277951400016</t>
  </si>
  <si>
    <t>Wong, D; Wild, MA; Walburger, MA; Higgins, CL; Callahan, M; Czarnecki, LA; Lawaczeck, EW; Levy, CE; Patterson, JG; Sunenshine, R; Adem, P; Paddock, CD; Zaki, SR; Petersen, JM; Schriefer, ME; Eisen, RJ; Gage, KL; Griffith, KS; Weber, IB; Spraker, TR; Mead, PS</t>
  </si>
  <si>
    <t>Primary Pneumonic Plague Contracted from a Mountain Lion Carcass</t>
  </si>
  <si>
    <t>CLINICAL INFECTIOUS DISEASES</t>
  </si>
  <si>
    <t>YERSINIA-PESTIS; BUBONIC PLAGUE; EXPOSURE; CATS; TRANSMISSION</t>
  </si>
  <si>
    <t>Background. Primary pneumonic plague is a rare but often fatal form of Yersinia pestis infection that results from direct inhalation of bacteria and is potentially transmissible from person to person. We describe a case of primary pneumonic plague in a wildlife biologist who was found deceased in his residence 1 week after conducting a necropsy on a mountain lion. Methods. To determine cause of death, a postmortem examination was conducted, and friends and colleagues were interviewed. Physical evidence was reviewed, including specimens from the mountain lion and the biologist's medical chart, camera, and computer. Human and animal tissues were submitted for testing. Persons in close contact (within 2 meters) to the biologist after he had developed symptoms were identified and offered chemoprophylaxis. Results. The biologist conducted the necropsy in his garage without the use of personal protective equipment. Three days later, he developed fever and hemoptysis and died similar to 6 days after exposure. Gross examination showed consolidation and hemorrhagic fluid in the lungs; no buboes were noted. Plague was diagnosed presumptively by polymerase chain reaction and confirmed by culture. Tissues from the mountain lion tested positive for Y. pestis, and isolates from the biologist and mountain lion were indistinguishable by pulsed-field gel electrophoresis. Among 49 contacts who received chemoprophylaxis, none developed symptoms consistent with plague. Conclusions. The biologist likely acquired pneumonic plague through inhalation of aerosols generated during postmortem examination of an infected mountain lion. Enhanced awareness of zoonotic diseases and appropriate use of personal protective equipment are needed for biologists and others who handle wildlife.</t>
  </si>
  <si>
    <t>E33</t>
  </si>
  <si>
    <t>E38</t>
  </si>
  <si>
    <t>Immunology; Infectious Diseases; Microbiology</t>
  </si>
  <si>
    <t>WOS:000267819700037</t>
  </si>
  <si>
    <t>Farnsworth, KD; Thygesen, UH; Ditlevsen, S; King, NJ</t>
  </si>
  <si>
    <t>How to estimate scavenger fish abundance using baited camera data</t>
  </si>
  <si>
    <t>MARINE ECOLOGY PROGRESS SERIES</t>
  </si>
  <si>
    <t>deep sea; Coryphaenoides; lander; hidden Markov model; population; wildlife census</t>
  </si>
  <si>
    <t>SEA DEMERSAL FISHES; BEHAVIORAL-RESPONSES; NORTHEAST ATLANTIC; FOOD-FALLS; OCEAN; ODOR; TRACKING; DENSITY; ARMATUS; SLOPE</t>
  </si>
  <si>
    <t>Baited cameras are often used for abundance estimation wherever alternative techniques are precluded, e.g. in abyssal systems and areas such as reefs. This method has thus far used models of the arrival process that are deterministic and, therefore, permit no estimate of precision. Furthermore, errors due to multiple counting of fish and missing those not seen by the camera have restricted the technique to using only the time of first arrival, leaving a lot of data redundant. Here, we reformulate the arrival process using a stochastic model, which allows the precision of abundance estimates to be quantified. Assuming a non-gregarious, cross-current-scavenging fish, we show that prediction of abundance from first arrival time is extremely uncertain. Using example data, we show that simple regression-based prediction from the initial (rising) slope of numbers at the bait gives good precision, accepting certain assumptions. The most precise abundance estimates were obtained by including the declining phase of the time series, using a simple model of departures, and taking account of scavengers beyond the camera's view, using a hidden Markov model.</t>
  </si>
  <si>
    <t>Ecology; Marine &amp; Freshwater Biology; Oceanography</t>
  </si>
  <si>
    <t>Environmental Sciences &amp; Ecology; Marine &amp; Freshwater Biology; Oceanography</t>
  </si>
  <si>
    <t>WOS:000251948500021</t>
  </si>
  <si>
    <t>O'Brien, CS; Waddell, RB; Rosenstock, SS; Rabe, MJ</t>
  </si>
  <si>
    <t>Wildlife use of water catchments in southwestern Arizona</t>
  </si>
  <si>
    <t>Arizona; catchment; habitat improvement; Sonoran Desert; video monitoring; water development.</t>
  </si>
  <si>
    <t>DESERT MULE DEER; COLD-DESERT; BEHAVIOR; COYOTE; NESTS; PONDS</t>
  </si>
  <si>
    <t>Construction of water developments has been used as a wildlife-habitat improvement technique in desert environments since the 1940s. Use of water developments by wildlife has been described in anecdotal observations, through water-hole counts, and with triggered still-cameras, but few studies have directly quantified wildlife use. We used video surveillance equipment to document wildlife use of 3 water catchments located in the Sonoran Desert southwestern Arizona, USA, from June 2000 to November 2003. For each visitation, we recorded time of day, season of use, and activities engaged in, and we correlated visits with temperature and relative humidity. We logged 37,989 observation hours and documented 34 species using the water catchments. Most of the species recorded visited water catchments year-round with use peaking during June and July. The number of visits by nongame species (i.e., bats, raptors, mammalian predators, and rodents) exceeded the number of visits by game species (mule deer [Odocoileus hemionus], doves [Zenaida spp.], and Gambel's quail [Callipepla gambelii]). Visitation frequency for turkey vultures (Cathartes aura), owls, diurnal raptors, mule deer, coyotes (Canis latrans), and other mammalian predators increased with temperature. Most visits culminated in the animal drinking water. Other activities recorded were bathing, consumption of plant material and carrion, and intraspecies and interspecies interactions. We recorded 8 predation attempts: 4 by avian predators and 4 by bobcats (Lynx rufus). Although we documented that a number of species frequented water catchments, our observations do not prove need. However, we believe our observations do provide support for constructing water catchments that can accommodate a wide diversity of species.</t>
  </si>
  <si>
    <t>WOS:000242398700004</t>
  </si>
  <si>
    <t>Nagler, P; Glenn, EP; Hursh, K; Curtis, C; Huete, A</t>
  </si>
  <si>
    <t>Vegetation mapping for change detection on an arid-zone river</t>
  </si>
  <si>
    <t>ENVIRONMENTAL MONITORING AND ASSESSMENT</t>
  </si>
  <si>
    <t>Colorado River; MODIS; Populus fremontii; Pluchea sericea; remote sensing; riparian; Salix gooddingii; Tamarix ramosissima</t>
  </si>
  <si>
    <t>LOWER COLORADO RIVER; RIPARIAN VEGETATION; EVAPOTRANSPIRATION; INDEXES</t>
  </si>
  <si>
    <t>A vegetation mapping system for change detection was tested at the Havasu National Wildlife Refuge (HNWR) on the Lower Colorado River. A low-cost, aerial photomosaic of the 4200 ha, study area was constructed utilizing an automated digital camera system, supplemented with oblique photographs to aid in determining species composition and plant heights. Ground-truth plots showed high accuracy in distinguishing native cottonwood (Populus fremontii) and willow (Salix gooddingii) trees from other vegetation on aerial photos. Marsh vegetation (mainly cattails, Typha domengensis) was also easily identified. However, shrubby terrestrial vegetation, consisting of saltcedar (Tamarix ramosissima), arrowweed (Pluchea sericea), and mesquite trees (Prosopis spp.), could not be accurately distinguished from each other and were combined into a single shrub layer on the final vegetation map. The final map took the form of a base, shrub and marsh layer, which was displayed as a Normalized Difference Vegetation Index map from a Landsat Enhanced Thematic Mapper (ETM+) image to show vegetation intensity. Native willow and cottonwood trees were digitized manually on the photomosaic and overlain on the shrub layer in a GIS. By contrast to present, qualitative mapping systems used on the Lower Colorado River, this mapping system provides quantitative information that can be used for accurate change detection. However, better methods to distinguish between saltcedar, mesquite, and arrowweed are needed to map the shrub layer.</t>
  </si>
  <si>
    <t>Environmental Sciences</t>
  </si>
  <si>
    <t>WOS:000232761700017</t>
  </si>
  <si>
    <t>Laliberte, AS; Ripple, WJ</t>
  </si>
  <si>
    <t>Automated wildlife counts from remotely sensed imagery</t>
  </si>
  <si>
    <t>aerial photography; image analysis; remote sensing; wildlife counts</t>
  </si>
  <si>
    <t>AERIAL-PHOTOGRAPHY; CENSUS; ANTARCTICA; ADELIE</t>
  </si>
  <si>
    <t>Manual counts of wildlife from aerial photos usually are labor-intensive. We used a public-domain image-analysis program to assess accuracy of counting wildlife from remotely sensed images, using 4 illustrative case studies. These include examples of using commonly available aerial photos from a hand-held camera, mapping cameras, as well as a "proof-of-concept" example using a high-resolution satellite image. The mean count error for the aerial photos ranged from 2.8-10.2%. Combining spectral and area attributes allowed for separating single animals from groups greater than or equal to2. The test with the 1-m-resolution satellite image performed satisfactorily, and 61-cm-resolution satellite imagery currently available should be suitable for this technique. Advantages of using image analysis for counting wildlife are ease of use, reliable performance, and time savings.</t>
  </si>
  <si>
    <t>WOS:000184165500005</t>
  </si>
  <si>
    <t>Main, MB; Richardson, LW</t>
  </si>
  <si>
    <t>Response of wildlife to prescribed fire in southwest Florida pine flatwoods</t>
  </si>
  <si>
    <t>Florida habitat; infrared camera; management; Meleagris gallopavo; Odocoileus virginianus; pine flatwoods; prescribed fire; white-tailed deer; wildlife; wild turkey</t>
  </si>
  <si>
    <t>DEER</t>
  </si>
  <si>
    <t>We conducted an experiment using infrared-triggered camera traps to document relative abundance of wildlife in pine flatwoods habitat at different stages of post-fire recovery at the Florida Panther National Wildlife Refuge in southwest Florida. Total wildlife, which for the purposes of this study was defined as records of wild turkey (Meleagris gallopavo) and all mammals captured on film, used pine flatwoods habitat in a fire management unit (FMU) with a post-fire recovery history of 24 months significantly more than adjacent pine flatwoods in an FMU with a post-fire recovery history of 48 months (P = 0.04). Data suggested that the relative abundance of white-tailed deer (Odocoileus virginianus) was also higher in the 24-month post-fire FMU (P = 0.12) compared to the 48-month FMU. To evaluate response of wildlife to prescribed fire, we burned the 48-month FMU and, after approximately 8 weeks, repeated the camera-trap surveys in the newly burned (&lt;6-month) FMU and the adjacent FMU, now at approximately 30-months post-fire recovery. We documented a significant increase in use of the recently burned (&lt;6-month) FMU compared to previous levels of use (48-month FMU) by total wildlife (P = 0.04) and white-tailed deer (P = 0.02). Use of the &lt;6-month FMU by wild turkey also appeared to increase P = 0.13). No difference was detected between the &lt;6-month and the adjacent 30-month FMU in use by total wildlife P = 0.52), white-tailed deer (P = 0.43), Florida panther (P=0.23), or wild turkey P = 0.14), although data suggested that wild turkey may have preferred the newly burned area. More importantly, our data suggested that wildlife did not avoid pine flatwoods habitat at up to 30-month post-fire recovery. Wildlife use of pine flatwoods habitat, therefore, was observed to increase in areas recently burned (&lt;6 months post-fire), was similar between FMUs with post-fire recovery of &lt;6 and up to 30 months, and was lowest in habitat that had not been burned for 48 months. Maintaining a prescribed-fire rotation of less than or equal to48 months, therefore, appears to improve habitat quality of pine flatwoods for white-tailed deer, wild turkey, and other wildlife in southwest Florida.</t>
  </si>
  <si>
    <t>SPR</t>
  </si>
  <si>
    <t>WOS:000175200100028</t>
  </si>
  <si>
    <t>du Preez, BD; Loveridge, AJ; Macdonald, DW</t>
  </si>
  <si>
    <t>To bait or not to bait: A comparison of camera-trapping methods for estimating leopard Panthera pardus density</t>
  </si>
  <si>
    <t>Spatially explicit capture-recapture; Felids; Trophy hunting; Harvest; Demographics; Population trend</t>
  </si>
  <si>
    <t>CAPTURE-RECAPTURE MODELS; CONSERVATION; AFRICA; POPULATION; ABUNDANCE; IMPACT; TIGRIS; LIONS; INDIA; LAND</t>
  </si>
  <si>
    <t>Leopards have the largest natural distribution of felids, but have lost a third of their historical range, and their current CITES status is 'Near Threatened'. Leopards are a highly sought after trophy species in Africa, although their populations are not monitored in most areas. Zimbabwe sets the highest leopard quota in Africa, but actual offtake does not reflect this, and the number of successful hunts has steadily declined in recent years. Accurate data on leopard populations is urgently needed, particularly where they are harvested. Camera-trapping is a powerful tool for non-invasively researching populations of rare and elusive felids, allowing accurate calculation of population density, and monitoring trends. However, unbaited camera-trapping is plagued by low capture rates, affecting the accuracy of the resultant density calculations. In addition, dependent cubs are underrepresented in the data, precluding an accurate description of demographic structure. We compared baited and unbaited camera-trapping methods and resultant data quality from two survey areas within our study site. Baited camera-trapping significantly increased leopard capture rates, as well as recording dependent cubs, which the unbaited method failed to detect. In addition, the baited method was more cost effective. Using baits to increase capture rates of leopards is more efficient than the unbaited method, and has the potential to accurately survey unmonitored populations; including where their density is too low to determine accurately via other means. These data are required for management of leopard populations, especially where harvested, and may be applied to improve monitoring efforts of other big cat species. (C) 2014 Elsevier Ltd. All rights reserved.</t>
  </si>
  <si>
    <t>WOS:000340223500017</t>
  </si>
  <si>
    <t>Gregory, T; Rueda, FC; Deichmann, J; Kolowski, J; Alonso, A</t>
  </si>
  <si>
    <t>Arboreal camera trapping: taking a proven method to new heights</t>
  </si>
  <si>
    <t>camera trap; canopy research methods; Lower Urubamba; Peruvian Amazon</t>
  </si>
  <si>
    <t>1. Although camera trapping has been shown to be a highly effective non-invasive tool for wildlife monitoring, the technique has not yet been widely applied to studies of arboreal species. Despite the unique challenges that camera trapping in the canopy poses, its versatility and relatively non-invasive nature, combined with recent technological improvements on the cameras themselves, make camera trapping a highly useful tool for arboreal research. 2. We present data on the methodology and effectiveness of arboreal camera trapping during the first 6 months of a year-long study in the Lower Urubamba Region of Peru investigating animal use of natural crossing points (i.e. branches) over a natural gas pipeline clearing. We placed Reconyx PC800 Hyperfire cameras in 25 crossing points of 13 distinct natural canopy 'bridges' at a mean height of 26.8m. 3. After 6 months of data collection, we logged 1522 photoevents, recording 20 mammal, 23 bird and four reptile species. An analysis of animal passing events in front of the cameras over time did not suggest any negative response to camera presence. While we found that cameras in the canopy are triggered more frequently by non-target stimuli (e.g. leaves) than cameras on the ground, we demonstrated significantly reduced false triggering following leaf removal within 1.5 m of the camera. 4. Our results suggest that arboreal camera trapping can provide robust documentation of a diversity of vertebrate species engaged in a variety of activities, and we provide recommendations for other researchers interested in using in this method. This is the most extensive arboreal camera trapping study to date in terms of the length of the study period, the number of cameras being used and the height of the cameras in the trees. Therefore, lessons provided from this experience can be used to improve the design of future arboreal camera trap studies.</t>
  </si>
  <si>
    <t>WOS:000336500500005</t>
  </si>
  <si>
    <t>Yap, FGH; Yen, HH</t>
  </si>
  <si>
    <t>A Survey on Sensor Coverage and Visual Data Capturing/Processing/Transmission in Wireless Visual Sensor Networks</t>
  </si>
  <si>
    <t>sensor coverage; visual data capturing; visual data processing; visual data transmission; wireless visual sensor networks</t>
  </si>
  <si>
    <t>CAMERA NETWORKS; DEPLOYMENT</t>
  </si>
  <si>
    <t>Wireless Visual Sensor Networks (WVSNs) where camera-equipped sensor nodes can capture, process and transmit image/video information have become an important new research area. As compared to the traditional wireless sensor networks (WSNs) that can only transmit scalar information (e.g., temperature), the visual data in WVSNs enable much wider applications, such as visual security surveillance and visual wildlife monitoring. However, as compared to the scalar data in WSNs, visual data is much bigger and more complicated so intelligent schemes are required to capture/process/transmit visual data in limited resources (hardware capability and bandwidth) WVSNs. WVSNs introduce new multi-disciplinary research opportunities of topics that include visual sensor hardware, image and multimedia capture and processing, wireless communication and networking. In this paper, we survey existing research efforts on the visual sensor hardware, visual sensor coverage/deployment, and visual data capture/processing/transmission issues in WVSNs. We conclude that WVSN research is still in an early age and there are still many open issues that have not been fully addressed. More new novel multi-disciplinary, cross-layered, distributed and collaborative solutions should be devised to tackle these challenging issues in WVSNs.</t>
  </si>
  <si>
    <t>WOS:000335887900080</t>
  </si>
  <si>
    <t>Erb, PL; McShea, WJ; Guralnick, RP</t>
  </si>
  <si>
    <t>Anthropogenic Influences on Macro-Level Mammal Occupancy in the Appalachian Trail Corridor</t>
  </si>
  <si>
    <t>FOXES VULPES-VULPES; WHITE-TAILED DEER; WILDLIFE RESPONSES; MESOPREDATOR RELEASE; SPECIES DISTRIBUTION; CITIZEN SCIENCE; HABITAT; BIODIVERSITY; RECREATION; MODELS</t>
  </si>
  <si>
    <t>Anthropogenic effects on wildlife are typically assessed at the local level, but it is often difficult to extrapolate to larger spatial extents. Macro-level occupancy studies are one way to assess impacts of multiple disturbance factors that might vary over different geographic extents. Here we assess anthropogenic effects on occupancy and distribution for several mammal species within the Appalachian Trail (AT), a forest corridor that extends across a broad section of the eastern United States. Utilizing camera traps and a large volunteer network of citizen scientists, we were able to sample 447 sites along a 1024 km section of the AT to assess the effects of available habitat, hunting, recreation, and roads on eight mammal species. Occupancy modeling revealed the importance of available forest to all species except opossums (Didelphis virginiana) and coyotes (Canis latrans). Hunting on adjoining lands was the second strongest predictor of occupancy for three mammal species, negatively influencing black bears (Ursus americanus) and bobcats (Lynx rufus), while positively influencing raccoons (Procyon lotor). Modeling also indicated an avoidance of high trail use areas by bears and proclivity towards high use areas by red fox (Vulpes vulpes). Roads had the lowest predictive power on species occupancy within the corridor and were only significant for deer. The occupancy models stress the importance of compounding direct and indirect anthropogenic influences operating at the regional level. Scientists and managers should consider these human impacts and their potential combined influence on wildlife persistence when assessing optimal habitat or considering management actions.</t>
  </si>
  <si>
    <t>WOS:000307810000047</t>
  </si>
  <si>
    <t>Ellis-Felege, SN; Conroy, MJ; Palmer, WE; Carroll, JP</t>
  </si>
  <si>
    <t>Predator reduction results in compensatory shifts in losses of avian ground nests</t>
  </si>
  <si>
    <t>Bayesian analysis; Colinus virginianus; compensatory mortality; ground-nesting birds; infrared nest camera; mesomammal; northern bobwhite; predator control</t>
  </si>
  <si>
    <t>NORTHERN BOBWHITE NESTS; IDENTIFYING PREDATORS; REPRODUCTIVE SUCCESS; ANNUAL SURVIVAL; REMOVAL; MESOPREDATORS; POPULATIONS; MOVEMENTS; MORTALITY; MALLARDS</t>
  </si>
  <si>
    <t>1. Nesting birds can be vulnerable to predation. Wildlife managers sometimes manipulate predator communities to enhance avian productivity and abundance. Managers need to know the predation risk from different predator species responsible for nest failures to maximize success. This issue is especially important when considering reductions in only a part of the predator community in complex ecosystems. 2. We conducted a 7-year crossover experiment at four study sites to examine the effect of mesomammalian predator control on nest success of northern bobwhite Colinus virginianus in the southeastern USA. Nests were monitored using 24-h near-infrared video. We hypothesized that nest failures caused by different predator guilds may not be independent and may lead to compensation by other predators as one predator guild was reduced. 3. We compared levels of bobwhite nest predation by mesomammals, snakes and other predators in years with and without mesomammal control. 4. Control of mesomammal predators reduced the levels of mesomammal nest predation, but predation levels by snakes and other predators increased such that total nest mortality was not reduced. Nest mortality among predator groups was best described as compensatory, and total nest mortality differed among sites. 5. Synthesis and applications. Our findings suggest that reductions in predation risk from one predator guild can be compensated by an increased risk from other predators in complex ecosystems. Predator removal within one group may not translate to additive increases in overall nest success, but rather results in shifts in the identity of predators responsible for nest failures. Management efforts focused on manipulating predator communities to enhance avian reproduction are encouraged to examine cause-specific nest fates to determine the effectiveness of predator reduction programmes.</t>
  </si>
  <si>
    <t>WOS:000304660500016</t>
  </si>
  <si>
    <t>Espartosa, KD; Pinotti, BT; Pardini, R</t>
  </si>
  <si>
    <t>Performance of camera trapping and track counts for surveying large mammals in rainforest remnants</t>
  </si>
  <si>
    <t>Animal signs; Baits; Biodiversity surveys; Biodiversity monitoring; Field protocols; Non-invasive techniques; Sampling efficiency; Sampling methods; Scent lures; Tropical forest</t>
  </si>
  <si>
    <t>SOUTH-EASTERN BRAZIL; NEOTROPICAL FORESTS; SOUTHEASTERN BRAZIL; ATLANTIC FORESTS; HAIR SNARES; CARNIVORES; ABUNDANCE; WILDLIFE; TRAPS; COMMUNITIES</t>
  </si>
  <si>
    <t>Getting information on terrestrial large mammals is particularly difficult in tropical rainforests and in altered landscapes, since the traditionally used method (line-transect census) presents low efficiency in dense vegetation, and is difficult to standardize among heterogeneous, fragmented areas where the small size of patches restricts the length of transects. Aiming to generate information to guide the choice of field protocols for surveying terrestrial large mammals in heterogeneous rainforest remnants, we compared the performance and the correlation between the results of two alternative techniques (track counts and camera trapping), and of two types of bait, in 24 forest remnants in a fragmented Atlantic forest landscape. Techniques resulted in similar observed and estimated richness and species composition at the study landscape, including medium-sized and nocturnal species usually poorly represented in line-transect censuses. Although camera trapping resulted in a higher recording rate of the most common species (Didelphis aurita) and track counts in higher recording rates of some less common species (e. g. Dasypus novemcinctus), observed richness and recording rates of most species were correlated across the 24 sites between techniques. Conversely, the use of different baits strongly influenced results, indicating the importance of standardizing baits in comparative studies. Our results suggest that the two alternative techniques present similar performance and are suitable for studying the factors affecting the distribution of large mammals in altered rainforest landscapes. The choice of field protocols should then focus on the available resources and infrastructure, and on particularities of the study area.</t>
  </si>
  <si>
    <t>WOS:000297200000016</t>
  </si>
  <si>
    <t>Oleaga, A; Casais, R; Balseiro, A; Espi, A; Llaneza, L; Hartasanchez, A; Gortazar, C</t>
  </si>
  <si>
    <t>New techniques for an old disease: Sarcoptic mange in the Iberian wolf</t>
  </si>
  <si>
    <t>VETERINARY PARASITOLOGY</t>
  </si>
  <si>
    <t>Iberian wolf; Mange; Sarcoptes scabiei; Epidemiology; Histopathology; Camera trapping</t>
  </si>
  <si>
    <t>IMMUNOSORBENT-ASSAY ELISA; VULPES-VULPES POPULATION; CHRONIC WASTING DISEASE; WOLVES CANIS-LUPUS; SCABIEI VAR VULPES; RED FOXES; SEROLOGICAL DIAGNOSIS; NORTHERN SPAIN; UNITED-STATES; GRAY WOLVES</t>
  </si>
  <si>
    <t>Sarcoptic mange, a parasitic skin infection caused by the burrowing mite Sarcoptes scabiei, has been reported in over 100 mammals, including humans. In endangered species, mange causes conservation concerns because it may decimate isolated populations and contribute to extinction. The Iberian Peninsula still maintains one of the largest wolf (Canis lupus) populations in Europe. In Iberia, sarcoptic mange is endemic in red foxes (Vulpes vulpes) and the first confirmed wolf mange cases were recently reported. However, knowledge on S. scabiei in wolves is scarce because of the sampling difficulties inherent to research on scarce species. In order to describe wolf mange epidemiology and to infer conservation implications, this study combined traditional laboratory techniques with the revision of wolf carcass pictures taken by field biologists and original information obtained by camera trapping. A total of 125 necropsies and 8783 camera-trap days allowed insights into wolf mange epidemiology between 2003 and 2010. Living Sarcoptes mites were detected in 19% of the fresh carcasses. Alopecic (delayed) type IV hypersensitive response reactions were observed, while parakeratotic lesions were infrequent. The number of mites isolated per wolf ranged from 1 to 78, and had a negative correlation with the percentage of alopecic skin. No effect by sex on mange prevalence was found. Yearlings showed a lower probability to present mange-compatible lesions than pups or adults. Wolves with mange-compatible lesions had a lower kidney fat index than apparently healthy ones. ELISA testing of 88 sera yielded an antibody prevalence of 20%. Photo-trapping recorded mange-compatible lesions since 2003 with a peak in 2008. The percentage of wolves with mange-compatible lesions registered in camera-traps during 1 year correlated with the percentage of red foxes with lesions in the previous year. This is the first large survey on sarcoptic mange in the Iberian wolf. Necropsy data, with alopecia as the main feature and a slight effect on body condition, and trends derived from camera trapping coincided in showing a rather low prevalence and an apparently stable situation of the disease and its host, suggesting that this parasite is currently not a major threat for this wolf population. However, more information is needed in order to assess the effect of mange on aspects such as pup survival. (C) 2011 Elsevier B.V. All rights reserved.</t>
  </si>
  <si>
    <t>Parasitology; Veterinary Sciences</t>
  </si>
  <si>
    <t>WOS:000295550600024</t>
  </si>
  <si>
    <t>Gagnon, JW; Dodd, NL; Ogren, KS; Schweinsburg, RE</t>
  </si>
  <si>
    <t>Factors Associated With Use of Wildlife Underpasses and Importance of Long-Term Monitoring</t>
  </si>
  <si>
    <t>Cervus elaphus; crossing structure; elk; mitigation; monitoring; Odocoileus virginianus; passage structure; white-tailed deer; wildlife underpass; wildlife-vehicle collisions</t>
  </si>
  <si>
    <t>CROSSING-STRUCTURES; VEHICLE COLLISIONS; HIGHWAY UNDERPASS; MULE DEER; ELK; ROADS; MOVEMENT; ARIZONA; HABITAT; CONNECTIVITY</t>
  </si>
  <si>
    <t>We evaluated use of 6 wildlife underpasses (UP) using video camera surveillance along State Route 260 in Arizona, USA. We documented wildlife use and compared successful UP crossings by various species and among UP. From 2002 to 2008, we recorded visits by 15,134 animals of 21 species (16 wildlife, 5 domestic) resulting in 72.4% crossing through UP. Elk (Cervus elaphus) accounted for 68% of recorded animals, white-tailed deer (Odocoileus virginianus) and mule deer (O. hemionus) accounted for 13% and 6%, respectively. As elk and white-tailed deer were the only species adequately represented across all UP, we used logistic regression to further evaluate factors associated with successful use of UP. To evaluate habituation over time we limited this analysis to 5 UP monitored for &gt;= 4 yr. For elk, structural attributes and placement, season, time of day, and months monitored were associated with successful elk UP crossing in year 1, however, by year 4 only structural attributes and placement were significant, suggesting that UP structure and placement likely were of primary importance for successful elk passage. By year 4, probabilities of crossing at 4 of 5 UP converged on &gt;0.70, indicating that given sufficient time to allow habituation, most UP we evaluated appeared to be effective for elk, regardless of structural attributes or placement. For deer, only structural attribute and placement were significant, and aside from one structure did not increase in probability of a successful crossing over time. The overall number of animals and species that crossed SR 260 via UP underscores efficacy of UP in promoting multi-species permeability. Long-term monitoring allows wildlife and highway managers to evaluate adaptation to wildlife crossing structures by different species. Results from this study add to our knowledge of mitigating the impact of highways on wildlife. (c) 2011 The Wildlife Society.</t>
  </si>
  <si>
    <t>WOS:000293787100023</t>
  </si>
  <si>
    <t>Monroy-Vilchis, O; Zarco-Gonzalez, MM; Rodriguez-Soto, C; Soria-Diaz, L; Urios, V</t>
  </si>
  <si>
    <t>Mammals' camera-trapping in Sierra Nanchititla, Mexico: relative abundance and activity patterns.</t>
  </si>
  <si>
    <t>REVISTA DE BIOLOGIA TROPICAL</t>
  </si>
  <si>
    <t>abundance; camera-traps; mammals; nocturnal habits</t>
  </si>
  <si>
    <t>RAIN-FOREST MAMMALS; HABITAT USE; PANTHERA-ONCA; HOME-RANGE; DENSITY; TRAPS; SYLVILAGUS; SELECTION; SAVANNA; OCELOTS</t>
  </si>
  <si>
    <t>Mammals' camera-trapping in Sierra Nanchititla, Mexico: relative abundance and activity patterns. Species conservation and their management depend on the availability of their population behavior and changes in time. This way, population studies include aspects such as species abundance and activity pattern, among others, with the advantage that nowadays new technologies can be applied, in addition to common methods. In this study. we used camera-traps to obtain the index of relative abundance and to establish activity pattern of medium and large mammals in Sierra Nanchititla, Mexico. The study was conducted from. December 2002: to May 2006, with a total sampling effort of 4 305 trap-days. We obtained 897 photographs of 19 different species. Nasua narica, Sylvilagus floridanus and Urocyon cinereoargenteus were the most abundant, in agreement with the relative abundance index (RAI, number of independent records/100 trap-days), and according to previous studies with indirect methods in the area. The activity patterns of the species showed that 67% of them are nocturnal, except Odocoileus virginianus, Nasua narica and others. Some species showed differences with previously reported patterns, which are related with seasonality, resources availability, organism sex, principally. The applied method contributed with reliable data about relative abundance and activity patterns Rev. Biol. Trop. 59 (1): 373-383. Epub 2011 March 01.</t>
  </si>
  <si>
    <t>WOS:000289448100033</t>
  </si>
  <si>
    <t>Towerton, AL; Penman, TD; Kavanagh, RP; Dickman, CR</t>
  </si>
  <si>
    <t>Detecting pest and prey responses to fox control across the landscape using remote cameras</t>
  </si>
  <si>
    <t>camera-trap; monitoring; pest control; red fox; Vulpes vulpes</t>
  </si>
  <si>
    <t>WALLABY POPULATION-DYNAMICS; EASTERN GREY KANGAROOS; VULPES-VULPES; RED FOX; WESTERN-AUSTRALIA; NATIVE FAUNA; HABITAT USE; PREDATORS; ABUNDANCE; CONSERVATION</t>
  </si>
  <si>
    <t>Context. The red fox (Vulpes vulpes) is a widespread pest in southern Australia and is subject to control over large areas using poison baits to protect both agricultural and ecological assets. Foxes and their prey are often cryptic or in low densities, making it difficult to quantify the efficacy of control programs. Aims. We explore the use of remote cameras to estimate the activity and spatial occupancy of foxes and potential mammalian and avian prey species before and after poison baiting in the Goonoo region, central New South Wales. Methods. In the first of two studies, we set camera traps at 48 sites in forest and cleared areas, on and off tracks, during autumn 2009. In the second study, we placed camera traps in forest and cleared areas, on tracks only, at 100 sites covering an area of similar to 441 500 ha during winter 2009. We examined camera-trap rates of all species detected and the activity and site occupancy of a selected subset of species before and after poison baiting. Key results. Camera traps indicated greater levels of fox activity on vehicular tracks than off them, with this difference being more marked in forest than in cleared agricultural land. Fox activity and occupancy were greater in agricultural land than in forest, with no effect of baiting detected at the landscape scale. Thirty-five other mammal and bird species were identified from photos, with activity for most being greater on than off tracks. Conclusions. No clear effects of fox-baiting were detected on foxes or potential prey species in either study by either activity or occupancy. The lack of a baiting effect may reflect rapid recolonisation by foxes from unbaited areas, as bait placement is generally clustered in agricultural land, or the ready availability of alternative food (lambs or lamb carcasses) in some cleared areas. Implications. Our results demonstrate that remote cameras provide a simple means of monitoring changes in fox activity and occupancy at the landscape level, and that these measures have great potential to quantify the success or otherwise of fox-control campaigns on both pest and prey species.</t>
  </si>
  <si>
    <t>WOS:000292686300005</t>
  </si>
  <si>
    <t>Romero-Munoz, A; Maffei, L; Cuellar, E; Noss, AJ</t>
  </si>
  <si>
    <t>Temporal separation between jaguar and puma in the dry forests of southern Bolivia</t>
  </si>
  <si>
    <t>activity patterns; avoidance; ecological separation; Kaa-Iya National Park; Panthera onca; Puma concolor; tropical dry forest</t>
  </si>
  <si>
    <t>PANTHERA-ONCA; ACTIVITY PATTERNS; ACTIVITY PERIODS; ATLANTIC FOREST; RAIN-FOREST; FOOD-HABITS; CHACO; ARGENTINA; PREDATION; DENSITIES</t>
  </si>
  <si>
    <t>Despite the potential importance of temporal separation for the coexistence of competing species, no study has found significant segregation at the circadian level between jaguar (Panthera onca) and puma (Puma concolor) in sympatry. Using data from camera trap surveys (wet and dry seasons), we have evaluated the activity patterns of both species and their potential prey at four areas in the dry forest of the Bolivian Chaco. We tested if temporal separation existed between these two species, and if their activity was related to that or a particular prey. At most sites, activity patterns or jaguar and puma did not vary significantly between seasons, except for puma at one site. There were no differences between sexes for any cat species at any site. At three sites we found statistically significant differences in the activity patterns of jaguar and puma. as they showed a clear temporal segregation. None of them followed the activity patterns of any particular prey species across sites. The latter suggests that segregation is influenced by avoidance behaviour between the two felid species. Therefore, temporal separation may be an important behavioural factor promoting the coexistence of jaguar and puma in some areas of this dry forest.</t>
  </si>
  <si>
    <t>WOS:000277483200006</t>
  </si>
  <si>
    <t>Delaney, DK; Grubb, TG; Garcelon, DK</t>
  </si>
  <si>
    <t>An infrared video camera system for monitoring diurnal and nocturnal raptors</t>
  </si>
  <si>
    <t>JOURNAL OF RAPTOR RESEARCH</t>
  </si>
  <si>
    <t>behavior; diurnal activity; infrared photography; Mexican Spotted Owl; nocturnal activity; Strix occidentalis lucida; surveillance; video camera</t>
  </si>
  <si>
    <t>WILDLIFE</t>
  </si>
  <si>
    <t>A black and white, circuit-board video camera system with night vision was designed to monitor Mexican Spotted Owl (Strix occidentalis lucida) behavior. A 0.5-Lux infrared camera equipped with a 3.3 mm 3 m in total darkness with the aid of six infrared light-emitting diodes (LEDs). To extend nighttime visibility at selected sites to approximately 6 m, we constructed a supplemental EI-LED infrared light source. Industrial-grade video recorders provided up to 24-hr coverage per VIIS rape. Cameras averaged 6.9 m from nests (range 3.0-10.3 m). Mean camera installation time was 42 min (range 28-71 min). Between 25 April-3 July 1996, approximately 820 hr of video effort (76 hr for equipment assembly, 14 hr for camera placement 230 hr for maintaining tapes and batteries, and 500 hr for subsequent video analysis) provided 2655 hr of usable video coverage (149 tapes) at 20 nest sites, a return ratio of nearly 3,2:1 hr of coverage for each hour invested. Comparable detail, quality, or quantity of behavioral data would nut have been possible through direct observation. This video system could have a wide application in other raptor behavior studies, especially for determining the effects of human activities.</t>
  </si>
  <si>
    <t>WOS:000078323400006</t>
  </si>
  <si>
    <t>Danielson, WR; Degraaf, RM; Fuller, TK</t>
  </si>
  <si>
    <t>An inexpensive compact automatic camera system for wildlife research</t>
  </si>
  <si>
    <t>JOURNAL OF FIELD ORNITHOLOGY</t>
  </si>
  <si>
    <t>PHOTOGRAPHIC SYSTEM; NEST PREDATORS; BIRDS; DENSITY; EGGS</t>
  </si>
  <si>
    <t>This paper describes the design, conversion, and deployment of a reliable, compact, automatic multiple-exposure photographic system that was used to photograph nest predation events. This system may be die most versatile yet described in the literature because of its simplicity; portability, and dependability. The system was very reliable because it was designed around a high quality, all-electronic camera. It was an inexpensive alternative (about US $110) to the few other commercially available photographic systems that offered similar features, and was the first system to provide these features in a compact, highly portable, and easily concealed field unit. Under all held conditions, in all seasons, day and night, the system consistently produced clear photographs of animals visiting artificial nests and scent-stations. This system was simple to operate because there was only one moving part, making malfunctions rare and easy to identify and fix.</t>
  </si>
  <si>
    <t>WOS:A1996VA95400011</t>
  </si>
  <si>
    <t>Gledhill, CT; LyczkowskiShultz, J; Rademacher, K; Kargard, E; Crist, G; Grace, MA</t>
  </si>
  <si>
    <t>Evaluation of video and acoustic index methods for assessing reef-fish populations</t>
  </si>
  <si>
    <t>ICES JOURNAL OF MARINE SCIENCE</t>
  </si>
  <si>
    <t>fisheries acoustics; reef fish; video camera</t>
  </si>
  <si>
    <t>Since 1991, the National Marine Fisheries Service (NMFS) has used a video camera/trap system to assess the relative abundance of reef fishes in the Gulf of Mexico occurring on natural hard-bottom substrata at depths between 9 m and 110 m. The relative index of reef-fish abundance resulting from these annual Gulf-wide surveys is based on counts of fish recorded during a 1 h set of a video camera on the bottom. During the 1993 reef-fish survey, a total of 115 reef sites were sampled with a video camera and fisheries acoustic system. Video data were used to identify fish species distributed above the bottom. Off-bottom fish included snappers (Lutjanidae), groupers (Serranidae), and amberjacks (Seriola spp.), species of interest to commercial and recreational fisheries. Correlation between total off-bottom taxa abundance and volume backscatter was low (r=0.41, n=115). The low correlation may be caused by differences in the area sampled by the video camera and acoustic systems al each site. The low correlation limits the use of acoustic data as an auxiliary variable in a combined video-acoustic estimator. (C) 1996 International Council for the Exploration of the Sea.</t>
  </si>
  <si>
    <t>Fisheries; Marine &amp; Freshwater Biology; Oceanography</t>
  </si>
  <si>
    <t>WOS:A1996UJ67900058</t>
  </si>
  <si>
    <t>Benchimol, M; Peres, CA</t>
  </si>
  <si>
    <t>Predicting local extinctions of Amazonian vertebrates in forest islands created by a mega dam</t>
  </si>
  <si>
    <t>Biodiversity; Habitat fragmentation; Landscape structure; Life-history traits; Mammals; Occupancy</t>
  </si>
  <si>
    <t>LAND-BRIDGE ISLANDS; HABITAT FRAGMENTATION; HYDROELECTRIC DEVELOPMENT; AREA; LANDSCAPE; RESPONSES; MAMMALS; BIRDS; RIVER; BRAZIL</t>
  </si>
  <si>
    <t>Hydropower projects are rapidly expanding across lowland Amazonia, driving the conversion of large tracts of once-continuous forests into archipelagos embedded within a vast open-water matrix. Forest vertebrate populations thus become stranded in habitat islands, with their persistence governed by a combination of species life-history traits, habitat patch, and landscape context. We investigate the patterns of species extinction of 34 arboreal and terrestrial vertebrate species within three continuous forest sites and 37 land-bridge islands within one of the largest South American hydroelectric reservoirs, based on a combination of camera trapping, line-transect censuses, sign surveys, and armadillo burrow counts. Forest area was the best predictor of species persistence, so we classified all species into three levels of vulnerability to habitat insularization, with most species defined as 'area-sensitive'. However, island occupancy was decisively determined by individual species traits, with wide-ranging species and poor dispersers showing high local extinction rates. We detected higher island occupancy rates of large vertebrate species compared to other Neotropical fragmented forest landscapes, suggesting that this is critically attributed to the absence of hunting pressure at Balbina. Nevertheless, most terrestrial and arboreal species have been driven to local extinction within the vast majority of islands, which have been largely defaunated. We predicted species composition across all 3546 islands within the reservoir, indicating that only &lt;= 2% of all islands continue to harbour at least 75% of all species. To minimise loss of vertebrate diversity, future hydroelectric dam projects in lowland tropical forests, if unavoidable, should consider their geographic location and landscape structure to maximise both island size and landscape connectivity, and set aside strictly protected reserves within reservoir areas. (C) 2015 Elsevier Ltd. All rights reserved.</t>
  </si>
  <si>
    <t>WOS:000357234100008</t>
  </si>
  <si>
    <t>Brodie, JF; Giordano, AJ; Ambu, L</t>
  </si>
  <si>
    <t>Differential responses of large mammals to logging and edge effects</t>
  </si>
  <si>
    <t>Habitat disturbance; Habitat selection; Mammal conservation; Southeast Asia; Tropical rainforest</t>
  </si>
  <si>
    <t>FOREST FRAGMENTATION; SOUTHEASTERN AMAZON; ARUNACHAL-PRADESH; BRAZILIAN AMAZON; UNLOGGED FOREST; NATIONAL-PARK; RAIN-FORESTS; ABUNDANCE; IMPACTS; CONSERVATION</t>
  </si>
  <si>
    <t>Selective logging is one of the most widespread disturbances to tropical forests worldwide, yet its impacts on large mammals remain poorly understood. We used camera trapping and hierarchical models to compare local abundance of a variety of terrestrial mammal species in Borneo between selectively logged and unlogged forest, and to assess the impacts of edge effects. Our methods circumvent confounding factors that have plagued previous assessments of logging impacts by explicitly accounting for differential detection probability among habitats, separating the effects of hunting from those of logging-induced habitat disturbance, and explicitly measuring the distances over which edge effects occur. We found that mammalian carnivore species were either largely or completely confined to primary forest, although habitat use for the Sunda clouded leopard (Neofelis diardi) increased toward the ecotone. Several large ungulates, however, were either completely (elephant Elephas maximus and banteng Bos javanicus) or mostly (sambar Rusa unicolor) found in logged forest. This suggests that, in the absence of hunting, disturbed habitats can be important for the conservation of certain endangered and vulnerable species. Sambar and muntjac (Muntiacus spp.) both strongly avoided habitat edge in logged forest and primary forest, respectively. Lower habitat use by these species persisted 2-4 km from the habitat boundary - farther than has been observed for the infiltration of other edge effects such as canopy desiccation. Such avoidance of ecotones implies that 20-40% of the intact primary forest habitat in our study area is actually degraded "edge habitat" from the point of view of primary forest specialists. Our results suggest that, while selectively logged forests retain conservation value for certain large mammal species, it is critical that thresholds in logging intensity be identified so as to avoid declines in habitat use by taxa, such as carnivores, which appear intolerant of intensive logging pressure. (C) 2014 Deutsche Gesellschaft fur Saugetierkunde. Published by Elsevier GmbH. All rights reserved.</t>
  </si>
  <si>
    <t>WOS:000348892400002</t>
  </si>
  <si>
    <t>Galetti, M; Bovendorp, RS; Guevara, R</t>
  </si>
  <si>
    <t>Defaunation of large mammals leads to an increase in seed predation in the Atlantic forests</t>
  </si>
  <si>
    <t>GLOBAL ECOLOGY AND CONSERVATION</t>
  </si>
  <si>
    <t>Trophic cascades; Defaunation; Atlantic forest; Small mammals; Seed predation; Tayassu</t>
  </si>
  <si>
    <t>Defaunation can trigger cascading events in natural communities and may have strong consequences for plant recruitment in tropical forests. Several species of large seed predators, such as deer and peccaries, are facing dramatic population collapse in tropical forests yet we do not have information about the consequences of these extinctions for seed predation. Using remote camera trapswetested if defaunated forests have a lower seed predation rate of a keystone palm (Euterpe edulis) than pristine areas. Contrary to our expectation, we found that seed predation rates were 2.5 higher in defaunated forests and small rodents were responsible for most of the seeds eaten. Our results found that defaunation leads to changes in the seed predator communities with potential consequences for plant-animal interactions. (C) 2015 The Authors. Published by Elsevier B.V. This is an open access article under the CC BY-NC-ND license (http://creativecommons.org/licenses/by-nc-nd/4.0/).</t>
  </si>
  <si>
    <t>WOS:000416220000069</t>
  </si>
  <si>
    <t>Steinmetz, R; Srirattanaporn, S; Mor-Tip, J; Seuaturien, N</t>
  </si>
  <si>
    <t>Can community outreach alleviate poaching pressure and recover wildlife in South-East Asian protected areas?</t>
  </si>
  <si>
    <t>common property; community-based conservation; conservation psychology; law enforcement; occupancy; social norm; Theory of Planned Behavior; tiger; ungulates</t>
  </si>
  <si>
    <t>CONSERVATION; BEHAVIOR; MANAGEMENT; LESSONS; IMPACT; SUSTAINABILITY; ENFORCEMENT; RESOURCES; MAMMALS</t>
  </si>
  <si>
    <t>1. Many interventions to stem wildlife poaching have overlooked insights into human behaviour offered by the social sciences. South-East Asia suffers the world's highest rate of wildlife declines, due mainly to poaching, yet there is little scientific attention on behaviour change, and few evaluations of the effectiveness of different approaches for stemming poaching. 2. We used social-psychology principles to design a community outreach programme aimed at reducing poaching in a reserve in Thailand, and we monitored biological and social outcomes over 4-6 years. Outreach aimed to build trust, raise awareness, motivate, offer opportunities for action, increase perceived behavioural control of villagers and generate social pressure against poaching. Behaviour change is promoted when these conditions converge. 3. We conducted 116 outreach events, focusing on adult farmers, children and local leaders. We assessed poaching trends using encounter rates with poaching signs and questionnaires. We monitored population status of six hunted mammal species (five ungulates and one rodent) using sign-based occupancy surveys and camera trapping. 4. Poaching pressure dropped by a factor of four across the park, with multiple short-term declines (usually to zero) immediately following outreach in seven of nine patrol zones. Park patrol effort was uncorrelated with poaching trends, contrary to expectations. Questionnaire responses (n=311) corresponded to empirical observations: 88% stated that poaching declined over previous years; the top reason given for this decline was park outreach. 4. In response to safer conditions, occupancy and abundance of five of the six focal species increased significantly or was stable in all three monitoring sites. Patrol effort was statistically unrelated to wildlife trends. 5. Synthesis and applications. The weight of evidence in our study points to outreach as the main driver of a biologically significant decline in poaching that initiated the recovery of hunted species within the national park. This experiment provides one of the first demonstrations that scientifically designed and proactive park outreach activities might suppress poaching and initiate wildlife recovery in South-East Asia.</t>
  </si>
  <si>
    <t>WOS:000345706100001</t>
  </si>
  <si>
    <t>Meek, PD; Ballard, GA; Fleming, PJS; Schaefer, M; Williams, W; Falzon, G</t>
  </si>
  <si>
    <t>Camera Traps Can Be Heard and Seen by Animals</t>
  </si>
  <si>
    <t>POSSUM TARSIPES-ROSTRATUS; COLOR-VISION; KANGAROO RAT; WILDLIFE; COYOTES; ECOLOGY; MAMMALS; CAT; EAR; LOCALIZATION</t>
  </si>
  <si>
    <t>Camera traps are electrical instruments that emit sounds and light. In recent decades they have become a tool of choice in wildlife research and monitoring. The variability between camera trap models and the methods used are considerable, and little is known about how animals respond to camera trap emissions. It has been reported that some animals show a response to camera traps, and in research this is often undesirable so it is important to understand why the animals are disturbed. We conducted laboratory based investigations to test the audio and infrared optical outputs of 12 camera trap models. Camera traps were measured for audio outputs in an anechoic chamber; we also measured ultrasonic (n = 5) and infrared illumination outputs (n = 7) of a subset of the camera trap models. We then compared the perceptive hearing range (n = 21) and assessed the vision ranges (n = 3) of mammals species (where data existed) to determine if animals can see and hear camera traps. We report that camera traps produce sounds that are well within the perceptive range of most mammals' hearing and produce illumination that can be seen by many species.</t>
  </si>
  <si>
    <t>WOS:000345204200042</t>
  </si>
  <si>
    <t>Bischof, R; Ali, H; Kabir, M; Hameed, S; Nawaz, MA</t>
  </si>
  <si>
    <t>Being the underdog: an elusive small carnivore uses space with prey and time without enemies</t>
  </si>
  <si>
    <t>mesopredator release; hierarchical analysis; multi-species occupancy models; Himalaya; IUCN; intraguild predation</t>
  </si>
  <si>
    <t>RED FOX; INTRAGUILD PREDATION; IRISH MUSTELIDS; NATIONAL-PARK; CONSERVATION; BIODIVERSITY; MESOPREDATOR; LANDSCAPE; PAKISTAN; HABITAT</t>
  </si>
  <si>
    <t>Rare and elusive species are seldom the first choice of model for the study of ecological questions, yet rarity and elusiveness often emerge from ecological processes. One of these processes is interspecific killing, the most extreme form of interference competition among carnivores. Subdominant species can avoid falling victim to other carnivores through spatial and/or temporal separation. The smallest carnivore species, including members of the Mustelidae, are typically the most threatened by other predators but are also exceedingly challenging to study in the wild. As a consequence, we have only limited knowledge of how the most at-risk members of carnivore communities deal with being both hunters and hunted. We explored whether activity and space use of a little-known small carnivore, the Altai mountain weasel Mustela altaica, reflect the activity and distribution of its main prey, pika Ochotona sp., and two sympatric predators, the stone marten Martes foina and the red fox Vulpes vulpes. Spatial and temporal patterns of photographic captures in Pakistan's northern mountains suggest that weasels may cope with being both predator and prey by frequenting areas used by pikas while exhibiting diurnal activity that contrasts with that of the mostly nocturnal/crepuscular stone marten and red fox. Camera trap studies are now common and are staged in many different ecosystems. The data yielded offer an opportunity not only to fill knowledge gaps concerning less-studied species but also to non-invasively test ecological hypotheses linked with rarity and elusiveness.</t>
  </si>
  <si>
    <t>WOS:000335395000005</t>
  </si>
  <si>
    <t>Engeman, RM; Massei, G; Sage, M; Gentle, MN</t>
  </si>
  <si>
    <t>Monitoring wild pig populations: a review of methods</t>
  </si>
  <si>
    <t>ENVIRONMENTAL SCIENCE AND POLLUTION RESEARCH</t>
  </si>
  <si>
    <t>Abundance index; Density estimate; Feralhog; Sus scrofa; Wild boar</t>
  </si>
  <si>
    <t>BOAR SUS-SCROFA; ESTIMATING SITE OCCUPANCY; MONTE-CARLO-SIMULATION; VARIABLE AREA TRANSECT; FERAL PIGS; CAMERA-TRAP; RELATIVE ABUNDANCE; CAPTURE-RECAPTURE; ACTIVITY PATTERNS; IOPHENOXIC ACID</t>
  </si>
  <si>
    <t>Wild pigs (Sus scrofa) are widespread across many landscapes throughout the world and are considered to be an invasive pest to agriculture and the environment, or conversely a native or desired game species and resource for hunting. Wild pig population monitoring is often required for a variety of management or research objectives, and many methods and analyses for monitoring abundance are available. Here, we describe monitoring methods that have proven or potential applications to wild pig management. We describe the advantages and disadvantages of methods so that potential users can efficiently consider and identify the option(s) best suited to their combination of objectives, circumstances, and resources. This paper offers guidance to wildlife managers, researchers, and stakeholders considering population monitoring of wild pigs and will help ensure that they can fulfill their monitoring objectives while optimizing their use of resources.</t>
  </si>
  <si>
    <t>WOS:000325811600051</t>
  </si>
  <si>
    <t>Mohamed, A; Sollmann, R; Bernard, H; Ambu, LN; Lagan, P; Mannan, S; Hofer, H; Wilting, A</t>
  </si>
  <si>
    <t>Density and habitat use of the leopard cat (Prionailurus bengalensis) in three commercial forest reserves in Sabah, Malaysian Borneo</t>
  </si>
  <si>
    <t>camera-trapping; Felidae; logging concession; Southeast Asia; spatial capture-recapture models</t>
  </si>
  <si>
    <t>CAPTURE-RECAPTURE MODELS; EVERGREEN FOREST; CENTRAL THAILAND; RAIN-FOREST; HOME-RANGE; MOVEMENTS; ORGANIZATION; BEHAVIOR; ECOLOGY; IMPACT</t>
  </si>
  <si>
    <t>The small (2- to 7-kg) leopard cat (Prionailurus bengalensis) is the most common cat species in Asia. Although it occurs in a wide range of habitats and seems to adapt well to anthropogenic habitat changes, surprisingly little is known about this species in the wild. All studies have focused on protected areas, although a large proportion of Southeast Asian forests are timber concessions. During this study, we used large camera-trapping data sets (783 records of 124 individuals) from 3 commercially used forests to investigate consequences of different logging regimes on density and habitat associations of the leopard cat. We applied spatial capture recapture models accounting for the location of camera-traps (on or off road) to obtain estimates of leopard cat density. Density was higher in the 2 more disturbed forest reserves ((X) over bar = 12.4 individuals/100 km(2) +/- 1.6 SE and 16.5 +/- 2 individuals/100 km(2)) than in the sustainably managed forest (9.6 +/- 1.7 individuals/100 km(2)). Encounter rates with off-road traps were only 3.6-9.1% of those for on-road traps. Occupancy models, which accounted for spatial autocorrelation between sampling sites by using a conditional autoregressive model, revealed that canopy closure and ratio of climax to pioneer trees had a significantly negative impact on leopard cat occurrence. Our results confirm that the leopard cat is doing well in modified landscapes and even seems to benefit from the opening of forests. With such flexibility the leopard cat is an exception among tropical rain-forest carnivores.</t>
  </si>
  <si>
    <t>WOS:000315366900008</t>
  </si>
  <si>
    <t>Judge, J; McDonald, RA; Walker, N; Delahay, RJ</t>
  </si>
  <si>
    <t>Effectiveness of Biosecurity Measures in Preventing Badger Visits to Farm Buildings</t>
  </si>
  <si>
    <t>TUBERCULOSIS MYCOBACTERIUM-BOVIS; MELES-MELES; POTENTIAL ROUTE; ELECTRIC FENCE; CATTLE; TRANSMISSION; RISK; LIVESTOCK; WILDLIFE; BEHAVIOR</t>
  </si>
  <si>
    <t>Background: Bovine tuberculosis caused by Mycobacterium bovis is a serious and economically important disease of cattle. Badgers have been implicated in the transmission and maintenance of the disease in the UK since the 1970s. Recent studies have provided substantial evidence of widespread and frequent visits by badgers to farm buildings during which there is the potential for close direct contact with cattle and contamination of cattle feed. Methodology: Here we evaluated the effectiveness of simple exclusion measures in improving farm biosecurity and preventing badger visits to farm buildings. In the first phase of the study, 32 farms were surveyed using motion-triggered infrared cameras on potential entrances to farm buildings to determine the background level of badger visits experienced by each farm. In the second phase, they were divided into four treatment groups; "Control", "Feed Storage", "Cattle Housing" and "Both", whereby no exclusion measures were installed, exclusion measures were installed on feed storage areas only, cattle housing only or both feed storage and cattle housing, respectively. Badger exclusion measures included sheet metal gates, adjustable metal panels for gates, sheet metal fencing, feed bins and electric fencing. Cameras were deployed for at least 365 nights in each phase on each farm. Results: Badger visits to farm buildings occurred on 19 of the 32 farms in phase one. In phase two, the simple exclusion measures were 100% effective in preventing badger entry into farm buildings, as long as they were appropriately deployed. Furthermore, the installation of exclusion measures also reduced the level of badger visits to the rest of the farmyard. The findings of the present study clearly demonstrate how relatively simple practical measures can substantially reduce the likelihood of badger visits to buildings and reduce some of the potential for contact and disease transmission between badgers and cattle.</t>
  </si>
  <si>
    <t>WOS:000300677000011</t>
  </si>
  <si>
    <t>Silva-Rodriguez, EA; Verdugo, C; Aleuy, OA; Sanderson, JG; Ortega-Solis, GR; Osorio-Zuniga, F; Gonzalez-Acuna, D</t>
  </si>
  <si>
    <t>Evaluating mortality sources for the Vulnerable pudu Pudu puda in Chile: implications for the conservation of a threatened deer</t>
  </si>
  <si>
    <t>Chile; domestic dog; poaching; Pudu puda; Puma concolor; roadkills; South America; temperate forest</t>
  </si>
  <si>
    <t>FOXES PSEUDALOPEX-GRISEUS; ENDANGERED DARWINS FOX; SOUTHERN CHILE; WILDLIFE; CONCOLOR; PREDATION; CARNIVORA; FULVIPES; COASTAL; ECOLOGY</t>
  </si>
  <si>
    <t>We assessed the importance of potential Sources of mortality for the Vulnerable southern pudu Pudu puda in southern Chile using the clinical records of wildlife rehabilitation centres, necropsies of animals found in the field and a review of the diet of potential predators. To assess whether the identified mortality sources operate in nominally protected areas, we conducted a camera-trap survey in two areas to determine the presence of pudus and their potential predators. Predation by domestic dogs Canis lupus familiaris and car collisions were the commonest causes of pudu admissions to rehabilitation centres (35 of 44) and of deaths of animals encountered opportunistically in the field (seven of 14). Field data suggest that poaching could also be an important threat to pudus. Pudus were detected in both areas surveyed, accounting for 15.6% of mammal detections. Dogs accounted for 47.8% of all detections of potential predator species, followed by pumas Puma concolor (17.4%), guignas Leopardus guigna (17.4%) and chilla foxes Lycalopex griseus (17.4%). The literature survey implicated only pumas as important pudu predators among native carnivores. Our data suggest that, aside from forest loss, dogs, road kills and probably poaching are important concerns for pudu conservation. Our frequent detections of free-ranging dogs associated with roads Within nominally protected areas suggest that long-term efforts to conserve pudu will require not only the protection of remnant native forest but also substantive environmental education to modify dog management near protected areas.</t>
  </si>
  <si>
    <t>WOS:000274770200016</t>
  </si>
  <si>
    <t>Imai, N; Samejima, H; Langner, A; Ong, RC; Kita, S; Titin, J; Chung, AYC; Lagan, P; Lee, YF; Kitayama, K</t>
  </si>
  <si>
    <t>Co-Benefits of Sustainable Forest Management in Biodiversity Conservation and Carbon Sequestration</t>
  </si>
  <si>
    <t>REDUCED-IMPACT; TROPICAL FORESTS; MALAYSIA; SABAH; INDONESIA</t>
  </si>
  <si>
    <t>Background: Sustainable forest management (SFM), which has been recently introduced to tropical natural production forests, is beneficial in maintaining timber resources, but information about the co-benefits for biodiversity conservation and carbon sequestration is currently lacking. Methodology/Principal Findings: We estimated the diversity of medium to large-bodied forest-dwelling vertebrates using a heat-sensor camera trapping system and the amount of above-ground, fine-roots, and soil organic carbon by a combination of ground surveys and aerial-imagery interpretations. This research was undertaken both in SFM applied as well as conventionally logged production forests in Sabah, Malaysian Borneo. Our carbon estimation revealed that the application of SFM resulted in a net gain of 54 Mg C ha(-1) on a landscape scale. Overall vertebrate diversity was greater in the SFM applied forest than in the conventionally logged forest. Specifically, several vertebrate species (6 out of recorded 36 species) showed higher frequency in the SFM applied forest than in the conventionally logged forest. Conclusions/Significance: The application of SFM to degraded natural production forests could result in greater diversity and abundance of vertebrate species as well as increasing carbon storage in the tropical rain forest ecosystems.</t>
  </si>
  <si>
    <t>WOS:000272830200011</t>
  </si>
  <si>
    <t>Marnewick, K; Funston, PJ; Karanth, KU</t>
  </si>
  <si>
    <t>Evaluating camera trapping as a method for estimating cheetah abundance in ranching areas</t>
  </si>
  <si>
    <t>cheetah; camera trapping; capture-recapture; photographic identification</t>
  </si>
  <si>
    <t>THABAZIMBI DISTRICT; ACINONYX-JUBATUS; SOUTH-AFRICA; DENSITIES; PROVINCE</t>
  </si>
  <si>
    <t>In order to accurately assess the status of the cheetah Acinonyx jubatus it is necessary to obtain data on numbers and demographic trends. However, cheetahs are notoriously difficult to survey because they occur at very low population densities and are often shy and elusive. In South Africa the problem is further complicated in areas where land is privately owned, restricting access, with dense bush and cheetahs that are frequently persecuted. Cheetahs are individually identifiable by their unique spot patterns, making them ideal candidates for capture-recapture surveys. Photographs of cheetahs were obtained using four camera traps placed successively at a total of 12 trap,locations in areas of known cheetah activity within a 300 km(2) area in the Thabazimbi district of the Limpopo Province. During 10 trapping periods, five different cheetahs were photographed. These results were used to generate capture histories for each cheetah and the data were analysed using the capture-recapture software package CAPTURE. Closure tests indicated that the population was closed (P = 0.056). The M-h model was used to deal with possible heterogeneous capture probabilities among individual cheetahs. Closure tests did not reject the model assumption of population closure (P = 0.056). The M. model produced a capture probability of 0.17 with an estimate of 6-14 cheetahs (P = 0.95) and a mean population size of seven cheetahs (S.E. = 1.93). These results are promising and will be improved with employment of more camera traps and sampling a larger area.</t>
  </si>
  <si>
    <t>WOS:000258076600009</t>
  </si>
  <si>
    <t>Bottger, G; Dreschmann, M; Klamouris, C; Hubner, M; Roeger, M; Bett, AW; Kueng, T; Becker, J; Freude, W; Leuthold, J</t>
  </si>
  <si>
    <t>An optically powered video camera link</t>
  </si>
  <si>
    <t>IEEE PHOTONICS TECHNOLOGY LETTERS</t>
  </si>
  <si>
    <t>microscale photovoltaic (PV) conversion; optical powering; video transmission over fiber</t>
  </si>
  <si>
    <t>INGAAS PHOTOGENERATOR; COMMUNICATION; NETWORK</t>
  </si>
  <si>
    <t>An optically powered camera sensor link is demonstrated. Power and data are transmitted over a 62.5-mu m multimode glass fiber. Uncompressed video with 640 x 480 pixels resolution is streamed continuously at 100 Mb/s as soon as the fiber is illuminated with sufficient optical power. No energy has to be stored at the sensor location in batteries with limited capacities and lifetimes. Inexpensive fiber optics and low-power state-of-the-art electronics are used to make &gt;100 mW available at sites which have no direct access to an electrical network. There is a complete electrical isolation between the remote camera unit and a base station.</t>
  </si>
  <si>
    <t>JAN-FEB</t>
  </si>
  <si>
    <t>Engineering, Electrical &amp; Electronic; Optics; Physics, Applied</t>
  </si>
  <si>
    <t>Engineering; Optics; Physics</t>
  </si>
  <si>
    <t>WOS:000253225300013</t>
  </si>
  <si>
    <t>Pitt, DG; Wagner, RG; Hall, RJ; King, DJ; Leckie, DG; Runesson, U</t>
  </si>
  <si>
    <t>Use of remote sensing for forest vegetation management: A problem analysis</t>
  </si>
  <si>
    <t>FORESTRY CHRONICLE</t>
  </si>
  <si>
    <t>forest vegetation management; regeneration; remote sensing; aerial photography</t>
  </si>
  <si>
    <t>SCALE AERIAL PHOTOGRAPHS; SAR DATA; BIOMASS; LASER; COMPETITION; INVENTORY; SENSORS; CANADA; HEIGHT; CASI</t>
  </si>
  <si>
    <t>Forest managers require accurate and timely data that describe vegetation conditions on cutover areas to assess vegetation development and prescribe actions necessary to achieve forest regeneration objectives. Needs for such data are increasing with current emphasis on ecosystem management, escalating silvicultural treatment costs, evolving computer-based decision support tools, and demands for greater accountability. Deficiencies associated with field survey methods of data acquisition (e.g; high costs, subjectivity, and low spatial and temporal coverage) frequently limit decision-making effectiveness. The potential for remotely sensed data to supplement field-collected forest vegetation management data was evaluated in a problem analysis consisting of a comprehensive literature review and consultation with remote sensing and vegetation management experts at a national workshop. Among curently available sensors, aerial photographs appear to offer the most suitable combination of characteristics, including high spatial resolution, stereo coverage, a range of image scales, a variety of film, lens, and camera options, capability for geometric correction, versatility, and moderate cost. A flexible strategy that employs a sequence of 1:10,000-, 1:5,000-, and 1:500-scale aerial photographs is proposed to: 1) accurately map cutover areas, 2) facilitate location-specific prescriptions for silvicultural treatments, sampling, buffer zones, wildlife areas, etc., and 3) monitor and document conditions and activities at specific points during the regeneration period. Surveys that require very detailed information on smaller plants (&lt;0.5-m tall) and/or individual or rare plant species are not likely to be supported by current remote sensing technologies. Recommended areas for research include: I)digital frame cameras, or other cost-effective digital imagers, as replacements for conventional cameras, 2) computer-based classification and interpretation algorithms for digital image data, 3) relationships between image measures and physical measures, such as leaf-area index and biomass, 4) imaging standards, 5) airborne video, laser altimeters, and radar as complementary sensors, and 6) remote sensing applications in partial cutting systems.</t>
  </si>
  <si>
    <t>WOS:A1997XV93600048</t>
  </si>
  <si>
    <t>Swanson, A; Kosmala, M; Lintott, C; Packer, C</t>
  </si>
  <si>
    <t>A generalized approach for producing, quantifying, and validating citizen science data from wildlife images</t>
  </si>
  <si>
    <t>big data; camera traps; crowdsourcing; data aggregation; data validation; image processing; Snapshot Serengeti; Zooniverse</t>
  </si>
  <si>
    <t>ECOLOGICAL RESEARCH; DIVERSITY; PROGRAMS; DENSITY; BELIZE; TOOL</t>
  </si>
  <si>
    <t>Citizen science has the potential to expand the scope and scale of research in ecology and conservation, but many professional researchers remain skeptical of data produced by nonexperts. We devised an approach for producing accurate, reliable data from untrained, nonexpert volunteers. On the citizen science website www.snapshotserengeti.org, more than 28,000 volunteers classified 1.51 million images taken in a large-scale camera-trap survey in Serengeti National Park, Tanzania. Each image was circulated to, on average, 27 volunteers, and their classifications were aggregated using a simple plurality algorithm. We validated the aggregated answers against a data set of 3829 images verified by experts and calculated 3 certainty metrics-level of agreement among classifications (evenness), fraction of classifications supporting the aggregated answer (fraction support), and fraction of classifiers who reported "nothing here" for an image that was ultimately classified as containing an animal (fraction blank)-to measure confidence that an aggregated answer was correct. Overall, aggregated volunteer answers agreed with the expert-verified data on 98% of images, but accuracy differed by species commonness such that rare species had higher rates of false positives and false negatives. Easily calculated analysis of variance and post-hoc Tukey tests indicated that the certainty metrics were significant indicators of whether each image was correctly classified or classifiable. Thus, the certainty metrics can be used to identify images for expert review. Bootstrapping analyses further indicated that 90% of images were correctly classified with just 5 volunteers per image. Species classifications based on the plurality vote of multiple citizen scientists can provide a reliable foundation for large-scale monitoring of African wildlife.</t>
  </si>
  <si>
    <t>WOS:000379945600009</t>
  </si>
  <si>
    <t>Laut, J; Henry, E; Nov, O; Porfiri, M</t>
  </si>
  <si>
    <t>Development of a Mechatronics-Based Citizen Science Platform for Aquatic Environmental Monitoring</t>
  </si>
  <si>
    <t>IEEE-ASME TRANSACTIONS ON MECHATRONICS</t>
  </si>
  <si>
    <t>Citizen science; environmental monitoring; human-computer interactions; robotics; surface vehicle</t>
  </si>
  <si>
    <t>COORDINATED CONTROL; SENSOR NETWORKS; CONTROL-SYSTEM; PARTICIPATION; COMMUNITY; VOLUNTEERS; WATER; POWER; TOOL</t>
  </si>
  <si>
    <t>In this paper, we present the design and proof of concept of a low-cost, self-sustained mobile surface vehicle for environmental monitoring. The vehicle is equipped with water quality sensors and cameras for image acquisition and two thrusters allowing it to maneuver. The device is part of a citizen science system wherein volunteers help in the environmental recovery of polluted bodies of water by performing online research and classification tasks. While aiding in environmental recovery, the users become more proficient in wildlife classification and water quality assessment. Telemetry collected by the vehicle is wirelessly uploaded to a web-based interface allowing volunteers to access images, positioning information, and water quality sensor data. The citizen science system allows for the study of social networking and human-computer interaction based on user activity. Specifically, the platform can be utilized to experiment with different interfaces and social interactions in hypothesis-driven research on human-computer interactions.</t>
  </si>
  <si>
    <t>Automation &amp; Control Systems; Engineering, Manufacturing; Engineering, Electrical &amp; Electronic; Engineering, Mechanical</t>
  </si>
  <si>
    <t>Automation &amp; Control Systems; Engineering</t>
  </si>
  <si>
    <t>WOS:000338107600007</t>
  </si>
  <si>
    <t>Palomares, F; Godoy, JA; Lopez-Bao, JV; Rodriguez, A; Roques, S; Casas-Marce, M; Revilla, E; Delibes, M</t>
  </si>
  <si>
    <t>Possible Extinction Vortex for a Population of Iberian Lynx on the Verge of Extirpation</t>
  </si>
  <si>
    <t>extinction dynamic; genetic variability; Iberian lynx; MHC; mortality rate; reproductive output; sex ratio; dinamica de extincion; lince iberico; MHC; proporcion de sexos; rendimiento reproductivo; tasa de mortalidad; variabilidad genetica</t>
  </si>
  <si>
    <t>FELIS-PARDINA TEMMINCK; CONSERVATION BIOLOGY; INBREEDING DEPRESSION; REPRODUCTIVE SUCCESS; SURVIVAL; ENVIRONMENTS; DISPERSAL; MORTALITY; DYNAMICS; BEHAVIOR</t>
  </si>
  <si>
    <t>Theory suggests that demographic and genetic traits deteriorate (i.e., fitness and genetic diversity decrease) when populations become small, and that such deterioration could precipitate positive feedback loops called extinction vortices. We examined whether demographic attributes and genetic traits have changed over time in one of the 2 remaining small populations of the highly endangered Iberian lynx (Lynx pardinus) in Donana, Spain. From 1983 to 2008, we recorded nontraumatic mortality rates, litter size, offspring survival, age at territory acquisition, and sex ratio. We combined these demographic attributes with measures of inbreeding and genetic diversity at neutral loci (microsatellites) and genes subjected to selection (major histocompatibility complex). Data on demographic traits were obtained through capture and radio tracking, checking dens during breeding, track surveys, and camera trapping. For genetic analyses, we obtained blood or tissue samples from captured or necropsied individuals or from museum specimens. Over time a female-biased sex ratio developed, age of territory acquisition decreased, mean litter size decreased, and rates of nontraumatic mortality increased, but there were no significant changes in overall mortality rates, standardized individual heterozygosity declined steadily, and allelic diversity of exon 2 of class II major histocompatibility complex DRB genes remained constant (2 allelic variants present in all individuals analyzed). Changes in sex ratio and age of territory acquisition may have resulted from demographic stochasticity, whereas changes in litter size and nontraumatic mortality may be related to observed increases in inbreeding. Concomitant deterioration of both demographic attributes and genetic traits is consistent with an extinction vortex. The co-occurrence, with or without interaction, of demographic and genetic deterioration may explain the lack of success of conservation efforts with the Donana population of Iberian lynx.</t>
  </si>
  <si>
    <t>WOS:000306559300013</t>
  </si>
  <si>
    <t>Ramesh, T; Kalle, R; Sankar, K; Qureshi, Q</t>
  </si>
  <si>
    <t>Spatio-temporal partitioning among large carnivores in relation to major prey species in Western Ghats</t>
  </si>
  <si>
    <t>activity pattern; camera-trapping; large carnivores; major prey; spatial use; Western Ghats</t>
  </si>
  <si>
    <t>TIGER; RESOURCE; LEOPARD; INDIA; DHOLE; TIME</t>
  </si>
  <si>
    <t>Spatio-temporal partitioning is a viable mechanism for minimizing resource competition among sympatric species. The occurrence of sympatric large carnivores tiger Panthera tigris, leopard Panthera pardus and dhole Cuon alpinus in forests of the Indian subcontinent is complemented with high dietary overlap. We characterized temporal and spatial patterns of large carnivores with major prey species using photo-captures from 50 camera trap stations in Mudumalai Tiger Reserve, Western Ghats during 20082010. We tested whether major prey species' activity and spatial use acted as drivers for coexistence among large carnivores. Tiger exhibited cathemeral activity in the night and is spatially correlated with sambar and gaur, supporting hypotheses related to large-sized prey. Leopard was active throughout the day and is spatially correlated with almost all prey species with no active separation from tiger. Dhole exhibited diurnal activity and spatial use in relation to chital and avoided felids to a certain extent. Leopard exhibited spatial correlation with tiger and dhole, while tiger did not correlate with dhole. Leopard exhibited relatively broader temporal and spatial tolerance due to its generalist nature, which permits opportunistic exploitation of resources. This supports the hypothesis that predators actively used areas at the same time as their principal prey species depending upon their body size and morphological adaptation. We conclude that resource partitioning in large carnivores by activity and spatial use of their principal prey governs spatio-temporal separation in large carnivores.</t>
  </si>
  <si>
    <t>WOS:000306735100005</t>
  </si>
  <si>
    <t>Burton, AC; Sam, MK; Kpelle, DG; Balangtaa, C; Buedi, EB; Brashares, JS</t>
  </si>
  <si>
    <t>Evaluating persistence and its predictors in a West African carnivore community</t>
  </si>
  <si>
    <t>Carnivore conservation; Extinction vulnerability; West Africa; Community disassembly; Camera trap; Hierarchical occupancy model</t>
  </si>
  <si>
    <t>EXTINCTION RISK; PROTECTED AREAS; CONSERVATION; MAMMALS; CLASSIFICATION; POPULATIONS; LANDSCAPE; TIGER; GHANA; SIZE</t>
  </si>
  <si>
    <t>Carnivore extinctions frequently have cascading impacts through an ecosystem, so effective management of ecological communities requires an understanding of carnivore vulnerability. This has been hindered by the elusive nature of many carnivores, as well as a disproportionate focus on large-bodied species and particular geographic regions. We use multiple survey methods and a hierarchical multi-species occupancy model accounting for imperfect detection to assess extinction risk across the entire carnivore community in Ghana's Mole National Park, a poorly studied West African savanna ecosystem. Only 9 of 16 historically occurring carnivore species were detected in a camera-trap survey covering 253 stations deployed for 5469 trap days between October 2006 and January 2009, and our occupancy model indicated low overall likelihoods of false absence despite low per-survey probabilities of detection. Concurrent sign, call-in, and village surveys, as well as long-term law enforcement patrol records, provided more equivocal evidence of carnivore occurrence but supported the conclusion that many carnivores have declined and are likely functionally or fully extirpated from the park, including the top predator, lion (Panthera leo). Contrary to expectation, variation in carnivore persistence was not explained by ecological or life-history traits such as body size, home range size or fecundity, thus raising questions about the predictability of carnivore community disassembly. Our results imply an urgent need for new initiatives to better protect and restore West Africa's embattled carnivore populations, and they highlight a broader need for more empirical study of the response of entire carnivore communities to anthropogenic impact. (C) 2011 Elsevier Ltd. All rights reserved.</t>
  </si>
  <si>
    <t>WOS:000294030900026</t>
  </si>
  <si>
    <t>Monterroso, P; Alves, PC; Ferreras, P</t>
  </si>
  <si>
    <t>Evaluation of attractants for non-invasive studies of Iberian carnivore communities</t>
  </si>
  <si>
    <t>attractant effectiveness; behavioural response; efficacy; Iberian carnivores; population monitoring; species detection</t>
  </si>
  <si>
    <t>FOXES VULPES-VULPES; FELIS-CATUS L; SCENT-MARKING; MAMMALIAN CARNIVORES; HAIR SNARES; FERAL CATS; LYNX; POPULATIONS; OCCUPANCY; SELECTION</t>
  </si>
  <si>
    <t>Context. The estimation of population parameters for mammalian carnivore species is a challenging task because of their low densities and large home ranges, which make detection probabilities very low. Several factors, such as the species abundance, habitat structure or the use of an attractant affect carnivore detection probabilities; however, attractants are the most easily manipulated. Some previous research suggests that the use of effective attractants can significantly increase detection probabilities. Aims. To assess the effectiveness of several attractants for Iberian carnivores, and to evaluate their usefulness for non-invasive survey methods. Methods. The responses of seven carnivore species to six potential attractants were evaluated through cafeteria-like experiments with captive specimens. A selectivity index was applied to assess the relative attractiveness of each tested substance. The enclosure tests were followed by field trials with camera-trapping, using the most promising attractants for field evaluation of their efficiency. Key results. Enclosure trials revealed that lynx urine was the most effective and generalist attractant because it successfully attracted six of the seven species tested. Rubbing behaviour was also induced in the greatest number of species by lynx urine. Field tests using a combination of lynx urine and valerian extract solution induced investigative behaviours in over 50% of all detection events in all species, with the exception of the Eurasian badger. Conclusions. No single attractant is effective for all species. Nevertheless, a combination of lynx urine and valerian solution should efficiently attract the majority of species present in Iberian carnivore communities. Furthermore, some species exhibit a rubbing behaviour when they come in contact with the attractants. Regardless of the generalist efficiency of the lynx urine, other tested substances revealed promising results for single-species monitoring. Implications. Our results provide a baseline for selecting attractants in survey and monitoring programs that focus on carnivore species. The rubbing behaviours exhibited by several of the species tested suggest the use of these attractants could improve the efficiency of field studies that rely on rub-pads for the collection of biological samples.</t>
  </si>
  <si>
    <t>WOS:000295798500010</t>
  </si>
  <si>
    <t>Lau, MWN; Fellowes, JR; Chan, BPL</t>
  </si>
  <si>
    <t>Carnivores (Mammalia: Carnivora) in South China: a status review with notes on the commercial trade</t>
  </si>
  <si>
    <t>China; declines; defaunation; extinction risk; mammals</t>
  </si>
  <si>
    <t>WILDLIFE TRADE; CONSERVATION; EXTINCTION; DIVERSITY; DECLINE; TIGER</t>
  </si>
  <si>
    <t>Evidence from the literature, interviews, market surveys, general rapid field surveys and camera trapping was reviewed to infer the regional status of 33 recorded carnivores in South China (Guangxi, Guangdong, Hainan, Hong Kong and Macau). The carnivore fauna in South China is among the most depleted for any continental area in the world. The tiger Panthera tigris, leopard Panthera pardus, grey wolf Canis lupus and binturong Arctictis binturong are probably extirpated. The dhole Cuon alpinus, Asiatic golden cat Catopuma temmincki and clouded leopard Neofelis nebulosa are at great risk of regional extirpation, as are the more ecologically adaptable red fox Vulpes vulpes, raccoon dog Nyctereutes procyonoides, Asian badger Meles leucurus, Eurasian otter Lutra lutra, Oriental small-clawed otter Aonyx cinereus and large Indian civet Viverra zibetha. Though more widely reported, the Asiatic black bear Ursus thibetanus, yellow-throated marten Martes flavigula, hog badger Arctonyx collaris and Siberian weasel Mustela sibirica are at regional risk. The status of the Burmese ferret-badger Melogale personata, stripe-backed weasel Mustela strigidorsa, smooth-coated otter Lutrogale perspicillata, large-spotted civet Viverra megaspila and Owston's palm civet Chrotogale owstoni is uncertain due to inadequate information. Five carnivore species - the Chinese ferret-badger Melogale moschata, masked palm civet Paguma larvata, yellow-bellied weasel Mustela kathiah, small Indian civet Viverricula indica and leopard cat Prionailurus bengalensis - are relatively secure (though not common) in the region, along with the Asian palm civet Paradoxurus hermaphroditus and the Javan mongoose Herpestes javanicus in some areas, while the spotted linsang Prionodon pardicolor and crab-eating mongoose Herpestes urva may have been under-reported. The main threats have been habitat destruction and unsustainable exploitation. Only in Hong Kong, where enforcement of protection legislation has been stronger, are the surviving carnivore species easily encountered. Improved enforcement and monitoring are essential to retaining the remainder of South China's carnivores. Support could be boosted by conservation education and better research.</t>
  </si>
  <si>
    <t>WOS:000282373700001</t>
  </si>
  <si>
    <t>Norris, D; Michalski, F; Peres, CA</t>
  </si>
  <si>
    <t>Habitat patch size modulates terrestrial mammal activity patterns in Amazonian forest fragments</t>
  </si>
  <si>
    <t>Amazon forest; anthropogenic change; behavior; Dasyprocta leporina; Dasypus novemcinctus; Didelphis marsupialis; diel activity; habitat loss; terrestrial mammal</t>
  </si>
  <si>
    <t>ARMADILLO DASYPUS-NOVEMCINCTUS; DIDELPHIS-MARSUPIALIS; 9-BANDED ARMADILLOS; CATHEMERAL ACTIVITY; SOUTHERN AMAZONIA; PREDATION RISK; COMMON OPOSSUM; UNITED-STATES; HOME-RANGE; CONSERVATION</t>
  </si>
  <si>
    <t>Understanding how environmental change influences the behavior of organisms is central for both ecological understanding and species conservation. We used camera traps to monitor the diurnal variation in activity of 3 ubiquitous terrestrial mammals in neotropical forests-nine-banded armadillos (Dasypus novemcinctus), common opossums (Didelphis marsupialis), and red-rumped agoutis (Dasyprocta leporina)-across a fragmented forest landscape of the southern Brazilian Amazon. Results from a total of 3,086 camera-trap days distributed across 21 forest patches (ranging in size from 2 to 14,480 ha) and 2 undisturbed continuous forest areas were used to test the effects of a series of abiotic and forest disturbance variables on species activity. An information theoretic analysis revealed significant predictors of the temporal distribution of activity that varied among species. Habitat fragmentation affected the activity of both nocturnal species, but effects of habitat patch area depended on interactions with disturbance variables for the common opossum. Of the 3 species investigated, D. novemcinctus exhibited the greatest variation in activity in relation to forest patch size. Armadillos were strictly nocturnal in forest areas &gt;1,000 ha, whereas their foraging activity switched to a cathemeral pattern, with up to 60% of all photos recorded during the day in smaller forest patches (&lt;1,000 ha). In contrast, the time since forest patches had been isolated was the only significant predictor of activity patterns for agoutis, a diurnal species exhibiting a bimodal activity pattern. Our results support the hypothesis that behavioral plasticity is an important determinant of species persistence in small forest remnants dominated by edge effects. DOI: 10.1644/09-MAMM-A-199.1.</t>
  </si>
  <si>
    <t>WOS:000279130300002</t>
  </si>
  <si>
    <t>Can, OE; Togan, I</t>
  </si>
  <si>
    <t>Camera trapping of large mammals in Yenice Forest, Turkey: local information versus camera traps</t>
  </si>
  <si>
    <t>Camera trap; Canis lupus; Felis silvestris; mammals; Turkey; Ursus arctos; Yenice Forest</t>
  </si>
  <si>
    <t>NATIONAL-PARK</t>
  </si>
  <si>
    <t>Information on large mammals in Turkey is limited, and widely applicable, reliable field methods need to be used to gather appropriate data for conservation and management. To evaluate local information on mammal species we conducted interview and ground surveys, followed by a camera trap survey, during January-May 2006 in Yenice Forest, a globally important and intact region for mammals in Turkey. Interviews with local people provided information on the occurrence of wolf Canis lupus, brown bear Ursus arctos, wild cat Felis silvestris, red fox Vulpes vulpes, Eurasian badger Meles meles, pine marten Martes martes, roe deer Capreolus capreolus, wild boar Sus scrofa and Eurasian lynx Lynx lynx. The ground and camera trap surveys confirmed the presence of all these species except lynx. In addition, the camera trap survey documented the presence of jackal Canis aureus and brown hare Lepus europaeus, signs of which were not found in the ground survey and whose presence was not known by local people. Local information on wildlife is important but management and conservation initiatives should not solely depend on such information and, as our study indicates, inter-view surveys cannot replace field research. The Turkish Ministry of Environment and Forestry needs to consider the establishment of a protected area large enough to secure the future of the large mammals of Yenice Forest.</t>
  </si>
  <si>
    <t>WOS:000268970300026</t>
  </si>
  <si>
    <t>Domestic dogs in Atlantic forest preserves of south-eastern Brazil: a camera-trapping study on patterns of entrance and site occupancy rates</t>
  </si>
  <si>
    <t>BRAZILIAN JOURNAL OF BIOLOGY</t>
  </si>
  <si>
    <t>Atlantic forest; camera traps; Canis lupus familiaris; domestic dogs; exotic species</t>
  </si>
  <si>
    <t>CANINE-DISTEMPER VIRUS; NATIONAL-PARK; FERAL DOGS; CARNIVORES; DISEASE; BOLIVIA; IMPACT; CATS; HYBRIDIZATION; CONSERVATION</t>
  </si>
  <si>
    <t>Presence of exotic species in forest remnants is a major concern for the conservation of wild species, not only, on islands. where potential impact is higher. Although the problem is widespread and increasing, there are few studies on Neotropical forests. Here we quantify the Occurrence of domestic dogs (Canis lupus familiaris) in an Atlantic forest reserve in south-eastern Brazil (Santa Lucia Biological Station - SLBS). Throughout two years of monitoring with camera traps (2,142 camera-days), 25 records of 16 individual dogs were obtained in the interior of SLBS, making dogs the fourth most frequently, recorded species of mammals in general and the first-ranking among Carnivora, ahead of the ocelot and puma, the top two terrestrial predators present in SLBS. Dogs entered the forest year round, in almost half of the sampled months (48%), and predominantly during daytime (89%). They were detected in various. trails inside the reserve, but mostly in areas nearest to the reserve's border (&lt; 200 in from the edge). Record rates of domestic dogs did not correlate significantly with climate variables, with frequency of mammal records and richness in general. or with any particular mammal species (Spearman rank correlation. p &gt; 0.05 in all Cases), suggesting an erratic, non-seasonal pattern of entrance in the reserve. Data indicate that domestic dogs call be abundant and frequent visitors to little disturbed Atlantic forest reserves even when these are located in regions of low density of human population. The potential impact to native fauna is discussed.</t>
  </si>
  <si>
    <t>WOS:000262904500011</t>
  </si>
  <si>
    <t>Rosellini, S; Osorio, E; Ruiz-Gonzalez, A; Isabel, AP; Barja, I</t>
  </si>
  <si>
    <t>Monitoring the small-scale distribution of sympatric European pine martens (Martes martes) and stone martens (Martes foina): a multievidence approach using faecal DNA analysis and camera-traps</t>
  </si>
  <si>
    <t>LYNX FELIS-PARDINA; IBERIAN LYNX; NONINVASIVE METHOD; MARKING BEHAVIOR; GENETIC-ANALYSIS; FEEDING-HABITS; CANIS-LUPUS; CARNIVORES; SPAIN; IDENTIFICATION</t>
  </si>
  <si>
    <t>The European pine marten (Martes martes) and stone marten (Martes foina) are two closely related mustelids that live sympatrically over a large area of Europe. In the northern Iberian Peninsula, the distribution ranges of both species overlap extensively. The objectives of this study were (1) to verify whether, on a small scale, both species also live sympatrically and (2) to compare camera traps and scat DNA as methods for detecting marten species. The study was conducted in a protected area (province of Ourense, north-west Spain), which covers 6700 ha. To test the sympatry hypothesis, 90 fresh faecal samples, identified as faeces of genus Martes on the basis of their morphology, were collected from June 2004 to August 2006. The specific identification of faecal samples was conducted using polymerase chain reaction-restriction fragment length polymorphism (PCR-RFLP) techniques. In addition, 20 camera-traps (916 camera-trap-nights) were in operation during the study period. Of the faecal samples collected, 88.8% were attributed to the European pine marten, while the remaining 11.2% were not amplified by PCR and thus could not be assigned. The European pine marten was identified in 57.9% of the photos of carnivores and the stone marten was not detected in any. The faecal DNA analysis and camera-trap results supported previous conclusions about habitat preferences and the distribution of the two species obtained using other methods. The two non-invasive methods that were used in this study were shown to be reliable techniques that can be employed simultaneously, because each method has advantages and disadvantages that are influenced by the size of the area inventoried, sampling effort, and cost and efficiency of the method. The data gathered using these methods provided important information on the understanding of trophic and competitive interactions between the species.</t>
  </si>
  <si>
    <t>WOS:000258517900006</t>
  </si>
  <si>
    <t>Daniels, MJ</t>
  </si>
  <si>
    <t>Estimating red deer Cervus elaphus populations: an analysis of variation and cost-effectiveness of counting methods</t>
  </si>
  <si>
    <t>census; dung counting; helicopter counting; infrared; monitoring; population size; wildlife</t>
  </si>
  <si>
    <t>MULE DEER; HELICOPTER; ACCURACY; WOODLAND; DENSITY</t>
  </si>
  <si>
    <t>1. Different counting methods are currently used to estimate red deer populations in the open range in Scotland, but there are few data available to compare variation in estimates, or relative cost-effectiveness. 2. While it is impossible to determine the accuracy of counts (as real numbers are unknown), variation within and between different methods can be measured by repeat counts of the same area within as short a period as possible. 3. This study aimed to quantify the variation observed from repeat counts using each of four methods (ground, helicopter, infrared helicopter and dung-counting methods) at one of three study sites in late winters 2003, 2004 and 2005. Additional data from digital camera images of groups from counts in other areas of Scotland were also used to assess the accuracy of visual counts. 4. Coefficients of variation (CVs) within any method of between 5% and 16% were recorded, consistent with previous comparisons for red deer open range counts in Scotland. CVs were lowest for ground and helicopter counts. The infrequency of optimal conditions was likely to limit the applicability of infrared counts in Scotland. 5. In terms of cost-effectiveness, helicopter counting was the least labour-intensive, with costs of other techniques depending on the availability of existing manpower as an overhead cost. 6. It is concluded that helicopter counts are most likely to minimize errors while maximizing cost-efficiency. Accuracy can be improved by the use of digital photography for counting larger deer groups. Estimates are likely to be improved further by increasing the frequency of counts and using the same methods, counters and routes for repeat counts.</t>
  </si>
  <si>
    <t>WOS:000242016600003</t>
  </si>
  <si>
    <t>Kitamura, S; Suzuki, S; Yumoto, T; Poonswad, P; Chuailua, P; Plongmai, K; Maruhashi, T; Noma, N; Suckasam, C</t>
  </si>
  <si>
    <t>Dispersal of Canarium euphyllum (Burseraceae), a large-seeded tree species, in a moist evergreen forest in Thailand</t>
  </si>
  <si>
    <t>camera trapping; frugivore; frugivory; ground squirrels; hornbills; imperial pigeons; rodents; seed dispersal; seed predation; squirrels</t>
  </si>
  <si>
    <t>TROPICAL SEASONAL FOREST; FRUIT-EATING BIRDS; VIROLA-CALOPHYLLA; RAIN-FOREST; SEEDLING ESTABLISHMENT; CERATOGYMNA HORNBILLS; FRUGIVORE DIVERSITY; NORTHERN THAILAND; LITTORAL FOREST; CENTRAL BORNEO</t>
  </si>
  <si>
    <t>We investigated the dispersal of a large-seeded tree species. Canarium euphyllum (Burseraceae), in the moist evergreen forests of the Khao Yai National Park in Thailand. By combining direct observations of fruit consumption in tree canopies (543 h) and the camera-trapping observations of fallen fruit consumption on the forest floor (175 camera-days), we identified the frugivore assemblage that foraged on the fruits of C. euphyllum and assessed their role in seed dispersal and seed predation. In the canopy, our results showed that seeds were dispersed by a limited set of frugivores, one pigeon and four hornbill species, and predated by two species of squirrel. On the forest floor, seven mammal species consumed fallen fruits. A combination of high rates of fruit removal and short visiting times of mountain imperial pigeons (Ducula badia) and hornbills (Buceros bicornis, Aceros undulatus, Anorrhinus austeni and Anthracoceros albirostris) led us to conclude that these large frugivorous birds provide effective seed dispersal for this tree species, in terms of quantity. These frugivorous species often have low tolerance to negative human impacts and loss of these dispersers would have severe deleterious consequences for the successful regeneration of C. euphyllum.</t>
  </si>
  <si>
    <t>WOS:000235417600003</t>
  </si>
  <si>
    <t>Haines, AM; Janecka, JE; Tewes, ME; Grassman, LI; Morton, P</t>
  </si>
  <si>
    <t>The importance of private lands for ocelot Leopardus pardalis conservation in the United States</t>
  </si>
  <si>
    <t>camera trap; density; Endangered species; Leopardus pardalis; ocelot; survey; Texas</t>
  </si>
  <si>
    <t>DENSITY; ECOLOGY</t>
  </si>
  <si>
    <t>The distribution of ocelots Leopardus pardalis in the USA is limited to southern Texas. Identification and monitoring of ocelot populations enables biologists to assess population health and status. Use of camera traps has been successfully used to monitor numerous populations of wild felids, including the ocelot. Our objectives were to identify ocelot presence within southern Texas and estimate ocelot population size and density. We used camera traps to survey for ocelots on four study sites in southern Texas. We recorded ocelot presence on one study site with an abundance estimate of three individuals and a density estimate of 0.30 +/- SE 0.03 ocelots km(-2). The conservation implications of this study suggest concentrating conservation efforts in and around the study site (Yturria Ranch) found to have ocelots. In addition, this study emphasizes the importance of including private landowners in the ocelot recovery process.</t>
  </si>
  <si>
    <t>WOS:000236188700022</t>
  </si>
  <si>
    <t>Blackwell, BF; Seamans, TW; White, RJ; Patton, ZJ; Bush, RM; Cepek, JD</t>
  </si>
  <si>
    <t>Exposure time of oral rabies vaccine baits relative to baiting density and raccoon population density</t>
  </si>
  <si>
    <t>bait density; forward-looking infrared camera; oral vaccination; population density; rabies; raccoon</t>
  </si>
  <si>
    <t>WHITE-TAILED DEER; STATISTICAL-INFERENCE; WILDLIFE; INTERVENTION; RECOMBINANT; ONTARIO; COYOTES; VIRUS</t>
  </si>
  <si>
    <t>Oral rabies vaccination (ORV) baiting programs for control of raccoon (Procyon lotor) rabies in the USA have been conducted or are in progress in eight states east of the Mississippi River. However, data specific to the relationship between raccoon population density and the minimum density of baits necessary to significantly elevate rabies immunity are few. We used the 22-km(2) US National Aeronautics and Space Administration Plum Brook Station (PBS) in Erie County, Ohio, USA, to evaluate the period of exposure for placebo vaccine baits placed at a density of 75 baits/km(2) relative to raccoon population density. Our objectives were to 1) estimate raccoon population density within the fragmented forest, old-field, and industrial landscape at PBS; and 2) quantify the time that placebo, Merial RABORAL V-RG(R) vaccine baits were available to raccoons. From August through November 2002 we surveyed raccoon use of PBS along 19.3 km of paved-road transects by using a forward-looking infrared camera mounted inside a vehicle. We used Distance 3.5 software to calculate a probability of detection function by which we estimated raccoon population density from transect data. Estimated population density on PBS decreased from August (33.4 raccoons/km(2)) through November (13.6 raccoons/km(2)), yielding a monthly mean of 24.5 raccoons/km(2). We also quantified exposure time for ORV baits placed by hand on five 1-km(2) grids on PBS from September through October. An average 82.7% (SD=4.6) of baits were removed within 1 wk of placement. Given raccoon population density, estimates of bait removal and sachet condition, and assuming 22.9% nontarget take, the baiting density of 75/km(2) yielded an average of 3.3 baits consumed per raccoon and the sachet perforated.</t>
  </si>
  <si>
    <t>WOS:000222553000007</t>
  </si>
  <si>
    <t>McShea, WJ; Forrester, T; Costello, R; He, ZH; Kays, R</t>
  </si>
  <si>
    <t>Volunteer-run cameras as distributed sensors for macrosystem mammal research</t>
  </si>
  <si>
    <t>Camera traps; Cyberinfrastructure; Standard metadata; Citizen science; eMammal; Macrosystem</t>
  </si>
  <si>
    <t>SPECIES DISTRIBUTION MODELS; ESTIMATING SITE OCCUPANCY; CITIZEN SCIENCE; ECOLOGICAL RESEARCH; PROTECTED AREAS; CONSERVATION; POPULATION; HABITAT; TOOL; PERFORMANCE</t>
  </si>
  <si>
    <t>Variation in the abundance of animals affects a broad range of ecosystem processes. However, patterns of abundance for large mammals, and the effects of human disturbances on them are not well understood because we lack data at the appropriate scales. We created eMammal to effectively camera-trap at landscape scale. Camera traps detect animals with infrared sensors that trigger the camera to take a photo, a sequence of photos, or a video clip. Through photography, camera traps create records of wildlife from known locations and dates, and can be set in arrays to quantify animal distribution across a landscape. This allows linkage to other distributed networks of ecological data. Through the eMammal program, we demonstrate that volunteer-based camera trapping can meet landscape scale spatial data needs, while also engaging the public in nature and science. We assert that camera surveys can be effectively scaled to a macrosystem level through citizen science, but only after solving challenges of data and volunteer management. We present study design and technology solutions for landscape scale camera trapping to effectively recruit, train and retain volunteers while providing efficient data workflows and quality control. Our initial work with &gt; 400 volunteers across six contiguous U.S. states has proven that citizen scientists can deploy these camera traps properly (94 % of volunteer deployments correct) and tag the photos accurately for most species (67-100 %). Using these tools we processed 2.6 million images over a 2 year period. The eMammal cyberinfrastructure made it possible to process far more data than any participating researcher had previously achieved. The core components include an upload application using a standard metadata format, an expert review tool to ensure data quality, and a curated data repository. Macrosystem scale monitoring of wildlife by volunteer-run camera traps can produce the data needed to address questions concerning broadly distributed mammals, and also help to raise public awareness on the science of conservation. This scale of data will allow for linkage of large mammals to ecosystem processes now measured through national programs.</t>
  </si>
  <si>
    <t>WOS:000367598200006</t>
  </si>
  <si>
    <t>Baxter-Gilbert, JH; Riley, JL; Lesbarreres, D; Litzgus, JD</t>
  </si>
  <si>
    <t>Mitigating Reptile Road Mortality: Fence Failures Compromise Ecopassage Effectiveness</t>
  </si>
  <si>
    <t>TURTLES CHELYDRA-SERPENTINA; CROSSING STRUCTURES; HIGHWAY MORTALITY; GENETIC DIVERSITY; UNITED-STATES; WILDLIFE; CONSERVATION; POPULATIONS; LANDSCAPE; MOVEMENT</t>
  </si>
  <si>
    <t>Roadways pose serious threats to animal populations. The installation of roadway mitigation measures is becoming increasingly common, yet studies that rigorously evaluate the effectiveness of these conservation tools remain rare. A highway expansion project in Ontario, Canada included exclusion fencing and ecopassages as mitigation measures designed to offset detrimental effects to one of the most imperial groups of vertebrates, reptiles. Taking a multispecies approach, we used a Before-After-Control-Impact study design to compare reptile abundance on the highway before and after mitigation at an Impact site and a Control site from 1 May to 31 August in 2012 and 2013. During this time, radio telemetry, wildlife cameras, and an automated PIT-tag reading system were used to monitor reptile movements and use of ecopassages. Additionally, a willingness to utilize experiment was conducted to quantify turtle behavioral responses to ecopassages. We found no difference in abundance of turtles on the road between the un-mitigated and mitigated highways, and an increase in the percentage of both snakes and turtles detected dead on the road post-mitigation, suggesting that the fencing was not effective. Although ecopassages were used by reptiles, the number of crossings through ecopassages was lower than road-surface crossings. Furthermore, turtle willingness to use ecopassages was lower than that reported in previous arena studies, suggesting that effectiveness of ecopassages may be compromised when alternative crossing options are available (e.g., through holes in exclusion structures). Our rigorous evaluation of reptile roadway mitigation demonstrated that when exclusion structures fail, the effectiveness of population connectivity structures is compromised. Our project emphasizes the need to design mitigation measures with the biology and behavior of the target species in mind, to implement mitigation designs in a rigorous fashion, and quantitatively evaluate road mitigation to ensure allow for adaptive management and optimization of these increasingly important conservation tools.</t>
  </si>
  <si>
    <t>WOS:000351880000083</t>
  </si>
  <si>
    <t>Cassano, CR; Barlow, J; Pardini, R</t>
  </si>
  <si>
    <t>Large Mammals in an Agroforestry Mosaic in the Brazilian Atlantic Forest</t>
  </si>
  <si>
    <t>camera-trap; fragmentation; matrix; shade cacao plantation; Theobroma cacao; vertebrates</t>
  </si>
  <si>
    <t>2 CONTRASTING LANDSCAPES; SHADE CACAO PLANTATIONS; SOUTHERN BAHIA; BIODIVERSITY CONSERVATION; HABITAT FRAGMENTATION; NEOTROPICAL FORESTS; CAMERA TRAPS; EMPTY FOREST; COSTA-RICA; OPPORTUNITIES</t>
  </si>
  <si>
    <t>The forest-like characteristics of agroforestry systems create a unique opportunity to combine agricultural production with biodiversity conservation in human-modified tropical landscapes. The cacao-growing region in southern Bahia, Brazil, encompasses Atlantic forest remnants and large extensions of agroforests, locally known as cabrucas, and harbors several endemic large mammals. Based on the differences between cabrucas and forests, we hypothesized that: (1) non-native and non-arboreal mammals are more frequent, whereas exclusively arboreal and hunted mammals are less frequent in cabrucas than forests; (2) the two systems differ in mammal assemblage structure, but not in species richness; and (3) mammal assemblage structure is more variable among cabrucas than forests. We used camera-traps to sample mammals in nine pairs of cabruca-forest sites. The high conservation value of agroforests was supported by the presence of species of conservation concern in cabrucas, and similar species richness and composition between forests and cabrucas. Arboreal species were less frequently recorded, however, and a non-native and a terrestrial species adapted to open environments (Cerdocyon thous) were more frequently recorded in cabrucas. Factors that may overestimate the conservation value of cabrucas are: the high proportion of total forest cover in the study landscape, the impoverishment of large mammal fauna in forest, and uncertainty about the long-term maintenance of agroforestry systems. Our results highlight the importance of agroforests and forest remnants for providing connectivity in human-modified tropical forest landscapes, and the importance of controlling hunting and dogs to increase the value of agroforestry mosaics.</t>
  </si>
  <si>
    <t>WOS:000310729200014</t>
  </si>
  <si>
    <t>Bater, CW; Coops, NC; Wulder, MA; Hilker, T; Nielsen, SE; McDermid, G; Stenhouse, GB</t>
  </si>
  <si>
    <t>Using digital time-lapse cameras to monitor species-specific understorey and overstorey phenology in support of wildlife habitat assessment</t>
  </si>
  <si>
    <t>Plant phenology; Near-surface remote sensing; Time-lapse photography; Ursus arctos</t>
  </si>
  <si>
    <t>GRIZZLY BEARS; PLANT PHENOLOGY; URSUS-ARCTOS; GREEN-UP; SATELLITE; VARIABILITY; FOREST; ONSET; RESOLUTION; LANDSAT</t>
  </si>
  <si>
    <t>Critical to habitat management is the understanding of not only the location of animal food resources, but also the timing of their availability. Grizzly bear (Ursus arctos) diets, for example, shift seasonally as different vegetation species enter key phenological phases. In this paper, we describe the use of a network of seven ground-based digital camera systems to monitor understorey and overstorey vegetation within species-specific regions of interest. Established across an elevation gradient in western Alberta, Canada, the cameras collected true-colour (RGB) images daily from 13 April 2009 to 27 October 2009. Fourth-order polynomials were fit to an RGB-derived index, which was then compared to field-based observations of phenological phases. Using linear regression to statistically relate the camera and field data, results indicated that 61% (r (2) = 0.61, df = 1, F = 14.3, p = 0.0043) of the variance observed in the field phenological phase data is captured by the cameras for the start of the growing season and 72% (r (2) = 0.72, df = 1, F = 23.09, p = 0.0009) of the variance in length of growing season. Based on the linear regression models, the mean absolute differences in residuals between predicted and observed start of growing season and length of growing season were 4 and 6 days, respectively. This work extends upon previous research by demonstrating that specific understorey and overstorey species can be targeted for phenological monitoring in a forested environment, using readily available digital camera technology and RGB-based vegetation indices.</t>
  </si>
  <si>
    <t>WOS:000293410200001</t>
  </si>
  <si>
    <t>Mccoy, JC; Ditchkoff, SS; Steury, TD</t>
  </si>
  <si>
    <t>Bias Associated With Baited Camera Sites for Assessing Population Characteristics of Deer</t>
  </si>
  <si>
    <t>bait; bias; camera; Odocoileus virginianus; population monitoring; random sampling; trail camera; white-tailed deer</t>
  </si>
  <si>
    <t>WHITE-TAILED DEER; RAIN-FOREST MAMMALS; RELATIVE ABUNDANCE; ACTIVITY PATTERNS; TRIGGERED CAMERA; RECAPTURE; WILDLIFE; COUNTS; TRAPS; VIRGINIA</t>
  </si>
  <si>
    <t>Camera surveys often involve placing bait in front of the camera to capture animals more frequently, which could introduce biases in parameter estimates. From September 2008 to March 2009, we monitored cameras placed at random, along game trails, and at feed stations to determine if camera placement influenced measures of population demographics in a herd of white-tailed deer (Odocoileus virginianus). There was no time period in which cameras placed at feed stations provided sex ratio and recruitment estimates similar to those acquired from randomly placed cameras. Trail-based camera surveys provided population estimates similar to those from random sites and may provide a feasible alternative to using baited camera stations. (C) 2011 The Wildlife Society.</t>
  </si>
  <si>
    <t>WOS:000289670800027</t>
  </si>
  <si>
    <t>Sparklin, BD; Mitchell, MS; Hanson, LB; Jolley, DB; Ditchkoff, SS</t>
  </si>
  <si>
    <t>Territoriality of Feral Pigs in a Highly Persecuted Population on Fort Benning, Georgia</t>
  </si>
  <si>
    <t>core area; feral pig; Global Positioning System (GPS) telemetry; home range; resource productivity; Sus scrofa; territoriality</t>
  </si>
  <si>
    <t>HOME-RANGE SIZE; SUS-SCROFA; HABITAT USE; SEMIARID ENVIRONMENT; SOUTH-CAROLINA; NEW-ZEALAND; WILD BOARS; PATTERNS; BEHAVIOR; ECOLOGY</t>
  </si>
  <si>
    <t>We examined home range behavior of female feral pigs (Sus scrofa) in a heavily hunted population on Fort Benning Military Reservation in west-central Georgia, USA. We used Global Positioning System location data from 24 individuals representing 18 sounders (i. e., F social groups) combined with mark-recapture and camera-trap data to evaluate evidence of territorial behavior at the individual and sounder levels. Through a manipulative experiment, we examined evidence for an inverse relationship between population density and home range size that would be expected for territorial animals. Pigs from the same sounder had extensive home range overlap and did not have exclusive core areas. Sounders had nearly exclusive home ranges and had completely exclusive core areas, suggesting that female feral pigs on Fort Benning were territorial at the sounder level but not at the individual level. Lethal removal maintained stable densities of pigs in our treatment area, whereas density increased in our control area; territory size in the 2 areas was weakly and inversely related to density of pigs. Territorial behavior in feral pigs could influence population density by limiting access to reproductive space. Removal strategies that 1) match distribution of removal efforts to distribution of territories, 2) remove entire sounders instead of individuals, and 3) focus efforts where high-quality food resources strongly influence territorial behaviors may be best for long-term control of feral pigs. (JOURNAL OF WILDLIFE MANAGEMENT 73(4): 497-502; 2009)</t>
  </si>
  <si>
    <t>WOS:000266133900004</t>
  </si>
  <si>
    <t>Lynam, A; Rabinowitz, A; Myint, T; Maung, M; Latt, K; Po, S</t>
  </si>
  <si>
    <t>Estimating abundance with sparse data: tigers in northern Myanmar</t>
  </si>
  <si>
    <t>Camera-traps; Capture-recapture; Myanmar; Population density; Tigers</t>
  </si>
  <si>
    <t>VIABLE POPULATION SIZES; DENSITY ESTIMATORS; PREY POPULATIONS; PANTHERA-TIGRIS; CAMERA TRAP; CONSERVATION; MAMMALS; INDIA; ONCA</t>
  </si>
  <si>
    <t>As part of a national strategy for recovering tiger populations, the Myanmar Government recently proposed its first and the world's largest tiger reserve in the Hukaung Valley, Kachin State. During November 2002-June 2004, camera-traps were used to record tigers, identify individuals, and, using capture-recapture approaches, estimate density in the reserve. Despite extensive (203 trap locations, 275-558 km(2) sample plots) and intensive (&gt; 4,500 trap nights, 9 months of sampling) survey efforts, only 12 independent detections of six individual tigers were made across three study sites. Due to the sparse data, estimates of tiger abundance generated by Program CAPTURE could not be made for all survey sites. Other approaches to estimating density, based on numbers of tigers caught, or derived from borrowed estimates of detection probability, offer an alternative to capture-recapture analysis. Tiger densities fall in the range of 0.2-2.2 tigers/100 km(2), with 7-71 tigers inside a 3,250 km(2) area of prime tiger habitat, where efforts to protect tigers are currently focused. Tiger numbers might be stabilized if strict measures are taken to protect tigers and their prey from seasonal hunting and to suppress illegal trade in wildlife. Efforts to monitor abundance trends in the tiger population will be expensive given the difficulty with which tiger data can be obtained and the lack of available surrogate indices of tiger density. Monitoring occupancy patterns, the subject of a separate ongoing study, may be more efficient.</t>
  </si>
  <si>
    <t>WOS:000261986700013</t>
  </si>
  <si>
    <t>Rayan, DM; Mohamad, SW</t>
  </si>
  <si>
    <t>Short Communication The importance of selectively logged forests for tiger Panthera tigris conservation: a population density estimate in Peninsular Malaysia</t>
  </si>
  <si>
    <t>Camera-trap; capture-recapture; forest reserve; Malaysia; Panthera tigris; selective logging; tiger</t>
  </si>
  <si>
    <t>CAPTURE; INDIA; PREY</t>
  </si>
  <si>
    <t>To obtain information on density of tiger Panthera tigris in selectively logged forest, a 9-month camera-trapping survey was conducted over elevations of 190-850 in in lowland and hill/upper dipterocarp and lower montane forests in Gunung Basor Forest Reserve, Peninsular Malaysia. Capture-recapture sampling methods were used to estimate tiger population density in the Reserve. The number of individual tigers captured was six. Using the M-h jackknife estimator the average capture probability per sampling occasion was 0.28 and the corresponding estimate of population size 8 +/- SE 1.89. The overall probability of photo-capturing a tiger present in the sampled area was 0.75. Using an approach based on distances between photo-captures, a buffer width of 3.22 kin and an effectively sampled area of 308 kM(2) was estimated. This resulted in a density estimate of 2.59 +/- SE 0.71 adult tigers per 100 km(2). The results indicate that selectively logged forests such as Gunung Basor Forest Reserve have the potential to accommodate a high density of tigers. Decision makers and conservation planners should not therefore perceive selectively logged forests to have limited conservation value. Further research on the ecology of tigers and their prey in selectively logged forests is urgently needed. Such research would enable conservationists to recommend tiger-friendly management guidelines for sustainable forest management and thereby significantly contribute to tiger conservation in Malaysia.</t>
  </si>
  <si>
    <t>WOS:000263400700010</t>
  </si>
  <si>
    <t>Kauffman, MJ; Sanjayan, M; Lowenstein, J; Nelson, A; Jeo, RM; Crooks, KR</t>
  </si>
  <si>
    <t>Remote camera-trap methods and analyses reveal impacts of rangeland management on Namibian carnivore communities</t>
  </si>
  <si>
    <t>abundance index; camera-trap; carnivores; local extinction; Namibia; rangeland management; spatial correlation; visitation rate</t>
  </si>
  <si>
    <t>SCENT-STATION SURVEYS; POPULATIONS; MAMMALS; EXTINCTION; BIODIVERSITY; CONSERVATION; DENSITIES; PARKS; SIZE</t>
  </si>
  <si>
    <t>Assessing the abundance and distribution of mammalian carnivores is vital for understanding their ecology and providing for their long-term conservation. Because of the difficulty of trapping and handling carnivores many studies have relied on abundance indices that may not accurately reflect real abundance and distribution patterns. We developed statistical analyses that detect spatial correlation in visitation data from combined scent station and camera-trap surveys, and we illustrate how to use such data to make inferences about changes in carnivore assemblages. As a case study we compared the carnivore communities of adjacent communal and freehold rangelands in central Namibia. We used an index of overdispersion to test for repeat visits to individual camera-trap scent stations and a bootstrap simulation to test for correlations in visits to camera neighbourhoods. After distilling our presence-absence data to the most defensible spatial scale, we assessed overall carnivore visitation using logistic regression. Our analyses confirmed the expected pattern of a depauparate fauna on the communal rangelands compared to the freehold rangelands. Additionally, the species that were not detected on communal sites were the larger-bodied carnivores. By modelling these rare visits as a Poisson process we illustrate a method of inferring whether or not such patterns are because of local extinction of species or are simply a result of low sample effort. Our Namibian case study indicates that these field methods and analyses can detect meaningful differences in the carnivore communities brought about by anthropogenic influences.</t>
  </si>
  <si>
    <t>WOS:000245766600016</t>
  </si>
  <si>
    <t>McQuillen, HL; Brewer, LW</t>
  </si>
  <si>
    <t>Methodological considerations for monitoring wild bird nests using video technology</t>
  </si>
  <si>
    <t>SUCCESS; VISITATION; SYSTEM</t>
  </si>
  <si>
    <t>While testing a commercially manufactured wildlife video system, we developed a method for using this technology to monitor, continuously the reproductive behaviors of wild birds during rile nesting period. Two passerine bird nests, Northern Cardinal (Cardinalis cardinalis) and Red-winged Blackbird (Agelaius phoeniceus), were monitored using miniature video cameras at thr nests. Cameras were connected to a 24-h time-lapse video recorder located up ro 18 m from each nest. System installation required approximately 20 min and nests were monitored for 20 and 15 d, respectively. Significant events recorded on videotape included: egg laying, incubation, egg hatching, nestling rearing, fledging, mammalian depredation of inviable eggs after fledging, and reptilian depredation of nestlings prior to fledging. This technology reliably provided a highly detailed, non-intrusive means of observing nesting behavior and predation events equally well during da! and night operations and under extreme environmental conditions. Each commercially manufactured video system and associated equipment used in this study cost approximately US $4000.</t>
  </si>
  <si>
    <t>WOS:000085782500017</t>
  </si>
  <si>
    <t>Koerth, BH; Kroll, JC</t>
  </si>
  <si>
    <t>Bait type and timing for deer counts using cameras triggered by infrared monitors</t>
  </si>
  <si>
    <t>age ratio; bait; cameras; infrared monitors; Odocoileus virginianus; sex ratio; Texas; timing; white-tailed deer</t>
  </si>
  <si>
    <t>WHITE-TAILED DEER; ATTRACTIVENESS</t>
  </si>
  <si>
    <t>The use of remote photography in wildlife research is increasing and studies are needed to clarify the best use of techniques. We used cameras triggered by infrared monitors to determine the best of 4 commonly used baits to attract white-tailed deer (Odocoileus virginianus) and the time of year yielding the most precise estimates of sex and age ratios. We conducted our study on the Que Pasa Ranch in an 890-ha portion enclosed by a 2.4-m-high fence. Five replicates of covered trough feeders provided shelled corn, protein pellets, mineral, and salt ad libitum. Use of corn feeders was greater (F-3,F-6=36.33, P less than or equal to0.001) than use of other bait types for all sex and age classes of deer. Fawn:doe ratios were least variable during February, March, and September. Buck:doe ratios were least variable during May, lune, and October. No single month provided best estimates of sex or age ratios. A multi-stage survey may be necessary to reliably estimate sex and age ratios.</t>
  </si>
  <si>
    <t>WOS:000089964500023</t>
  </si>
  <si>
    <t>Cusack, JJ; Dickman, AJ; Rowcliffe, JM; Carbone, C; Macdonald, DW; Coulson, T</t>
  </si>
  <si>
    <t>Random versus Game Trail-Based Camera Trap Placement Strategy for Monitoring Terrestrial Mammal Communities</t>
  </si>
  <si>
    <t>CAPTURE-RECAPTURE MODELS; PHOTOGRAPHIC RATES; FOREST MAMMALS; ESTIMATE DENSITIES; CRYPTIC MAMMALS; ANIMAL DENSITY; CENTRAL BRAZIL; DIVERSITY; TIGERS; EXTRAPOLATION</t>
  </si>
  <si>
    <t>Camera trap surveys exclusively targeting features of the landscape that increase the probability of photographing one or several focal species are commonly used to draw inferences on the richness, composition and structure of entire mammal communities. However, these studies ignore expected biases in species detection arising from sampling only a limited set of potential habitat features. In this study, we test the influence of camera trap placement strategy on community-level inferences by carrying out two spatially and temporally concurrent surveys of medium to large terrestrial mammal species within Tanzania's Ruaha National Park, employing either strictly game trail-based or strictly random camera placements. We compared the richness, composition and structure of the two observed communities, and evaluated what makes a species significantly more likely to be caught at trail placements. Observed communities differed marginally in their richness and composition, although differences were more noticeable during the wet season and for low levels of sampling effort. Lognormal models provided the best fit to rank abundance distributions describing the structure of all observed communities, regardless of survey type or season. Despite this, carnivore species were more likely to be detected at trail placements relative to random ones during the dry season, as were larger bodied species during the wet season. Our findings suggest that, given adequate sampling effort (&gt; 1400 camera trap nights), placement strategy is unlikely to affect inferences made at the community level. However, surveys should consider more carefully their choice of placement strategy when targeting specific taxonomic or trophic groups.</t>
  </si>
  <si>
    <t>WOS:000354214400086</t>
  </si>
  <si>
    <t>Anile, S; Ragni, B; Randi, E; Mattucci, F; Rovero, F</t>
  </si>
  <si>
    <t>Wildcat population density on the Etna volcano, Italy: a comparison of density estimation methods</t>
  </si>
  <si>
    <t>camera-trapping; Felis silvestris; genetic sampling; population density estimation; SECR; REM; wildcat</t>
  </si>
  <si>
    <t>CATS FELIS-SILVESTRIS; GENETIC SAMPLING METHODS; DOMESTIC CATS; CAPTURE-RECAPTURE; EUROPEAN WILDCAT; SPECIES CONSERVATION; MICROSATELLITE LOCI; MAXIMUM-LIKELIHOOD; SNOW LEOPARDS; LIVING CATS</t>
  </si>
  <si>
    <t>The European wildcat is an elusive felid that is declining across its range. Sicily hosts a distinctive insular wildcat population, the conservation of which requires much better ecological knowledge than is currently available, particularly population density. We simultaneously used two noninvasive methods (camera-trapping and scat-collection) to estimate the population density of wildcats on the Etna volcano. We conducted genetic analyses to identify individuals and to detect potential hybridization with the domestic cat. We analyzed individual capture-histories from camera-trapping and scat-collection using the spatially explicit capture-recapture (SECR) model. Furthermore, we applied the random encounter model (REM), which does not require individual identification, to the camera-trapping data. We identified 14 wildcats from 70 photographic detections (6.48 detections/100 trap-days) obtained from 1080 camera-trapping days over 4 months, and we estimated to have identified all the individuals living in the study area (10.9 km(-2)). On the contrary, we identified 10 wildcats from 14 out of 39 scats collected from 391 km of transects walked. The estimated densities (individuals km(-2) +/- SE) were 0.32 +/- 0.1 (SECR camera-trapping), 1.36 +/- 0.73 (SECR scat-collection) and 0.39 +/- 0.03 (REM). The population density estimates obtained from SECR camera-trapping and REM overlapped, although we recommend care when applying the latter. The SECR scat-collection gave the highest population density (and less precise) estimates because of the low number of capture and recaptures; however, the population size estimated with this method matched the number of individuals photographed. The population density of the wildcat in Etna falls in the medium-high range of those reported in literature, highlighting the role of this ecosystem for the long-term conservation of the wildcat in Sicily. Camera-trapping is confirmed as a useful tool to assess the wildcat population density and, in this case, was complemented by the genetic analysis that confirmed individual identity.</t>
  </si>
  <si>
    <t>WOS:000340396500005</t>
  </si>
  <si>
    <t>Christiansen, P; Steen, KA; Jorgensen, RN; Karstoft, H</t>
  </si>
  <si>
    <t>Automated Detection and Recognition of Wildlife Using Thermal Cameras</t>
  </si>
  <si>
    <t>thermal imaging; feature extraction; kNN; DCT; pattern recognition</t>
  </si>
  <si>
    <t>PEDESTRIAN DETECTION; IMAGERY</t>
  </si>
  <si>
    <t>In agricultural mowing operations, thousands of animals are injured or killed each year, due to the increased working widths and speeds of agricultural machinery. Detection and recognition of wildlife within the agricultural fields is important to reduce wildlife mortality and, thereby, promote wildlife-friendly farming. The work presented in this paper contributes to the automated detection and classification of animals in thermal imaging. The methods and results are based on top-view images taken manually from a lift to motivate work towards unmanned aerial vehicle-based detection and recognition. Hot objects are detected based on a threshold dynamically adjusted to each frame. For the classification of animals, we propose a novel thermal feature extraction algorithm. For each detected object, a thermal signature is calculated using morphological operations. The thermal signature describes heat characteristics of objects and is partly invariant to translation, rotation, scale and posture. The discrete cosine transform (DCT) is used to parameterize the thermal signature and, thereby, calculate a feature vector, which is used for subsequent classification. Using a k-nearest-neighbor (kNN) classifier, animals are discriminated from non-animals with a balanced classification accuracy of 84.7% in an altitude range of 3-10 m and an accuracy of 75.2% for an altitude range of 10-20 m. To incorporate temporal information in the classification, a tracking algorithm is proposed. Using temporal information improves the balanced classification accuracy to 93.3% in an altitude range 3-10 of meters and 77.7% in an altitude range of 10-20 m</t>
  </si>
  <si>
    <t>WOS:000341499900023</t>
  </si>
  <si>
    <t>Vogt, K; Zimmermann, F; Kolliker, M; Breitenmoser, U</t>
  </si>
  <si>
    <t>Scent-marking behaviour and social dynamics in a wild population of Eurasian lynx Lynx lynx</t>
  </si>
  <si>
    <t>BEHAVIOURAL PROCESSES</t>
  </si>
  <si>
    <t>Chemical communication; Competition; Scent-marking; Over-marking; Camera trapping; Lynx lynx</t>
  </si>
  <si>
    <t>MUS-DOMESTICUS RUTTY; URINE MARKING; OVER-MARKS; SWISS ALPS; INTRASEXUAL OVERMARKING; SPATIAL-ORGANIZATION; GOLDEN-HAMSTERS; JURA MOUNTAINS; COMMUNICATION; MALES</t>
  </si>
  <si>
    <t>Scent-marking is widespread among mammals and has been observed in many felid species. Although the behaviour is well-described, little is known about its function in wild felid populations. We investigated patterns of scent-marking and its role in intra- and intersexual communication among resident and nonresident Eurasian lynx Lynx lynx by observing interactions among wild lynx at natural marking sites by means of infrared camera traps. Marking activity of resident animals showed a peak during the mating season and was lowest during the time when females gave birth and lactated. Both sexes scent-marked, but male lynx visited marking sites much more often than females and marked relatively more often when visiting a site. Most visits to marking sites were by residents but we also observed scent-marking by non-residents. Juveniles were never observed marking. We found no evidence of lynx regularly renewing scent-marks after a certain 'expiry date' but the presence of a strange scent-mark triggered over-marking. Males responded similarly to the presence of another individual's scent-mark, irrespective of whether it was the top- or the underlying scent-mark in a mixture of scent-marks they encountered. Our results suggest that marking sites could serve as 'chemical bulletin boards', where male lynx advertise their presence and gain information on ownership relationships in a given area. Females placed their urine marks on top of the ones left by resident males, but further studies are needed to explain the functions of over-marking in females. (C) 2014 Elsevier B.V. All rights reserved.</t>
  </si>
  <si>
    <t>Psychology, Biological; Behavioral Sciences; Zoology</t>
  </si>
  <si>
    <t>Psychology; Behavioral Sciences; Zoology</t>
  </si>
  <si>
    <t>WOS:000340304200016</t>
  </si>
  <si>
    <t>Rich, LN; Kelly, MJ; Sollmann, R; Noss, AJ; Maffei, L; Arispe, RL; Paviolo, A; De Angelo, CD; Di Blanco, YE; Di Bitetti, MS</t>
  </si>
  <si>
    <t>Comparing capture-recapture, mark-resight, and spatial mark-resight models for estimating puma densities via camera traps</t>
  </si>
  <si>
    <t>camera trapping; capture-recapture; density; Neotropics; Puma concolor; spatial mark-resight</t>
  </si>
  <si>
    <t>POPULATION-SIZE; PANTHERA-ONCA; CARNIVORES; ABUNDANCE; INFERENCE; BOLIVIA; CHACO</t>
  </si>
  <si>
    <t>Camera-trapping surveys, in combination with traditional capture recapture or spatially explicit capture recapture techniques, have become popular for estimating the density of individually identifiable carnivores. When only a portion of the population is uniquely identifiable, traditional and spatial mark-resight models provide a viable alternative. We reanalyzed a data set that used photographic capture recapture methods to estimate the densities of pumas (Puma concolor) across 3 study sites in Belize, Argentina, and Bolivia using newer, more-advanced modeling including spatial and nonspatial mark-resight techniques. Additionally, we assessed how photo identification influenced density estimates by comparing estimates based on capture histories constructed by 3 independent investigators. We estimated the abundances of pumas using mark-resight models in program MARK and then estimated densities ad hoc. We also estimated densities directly using spatial mark-resight models implemented in a Bayesian framework. Puma densities did not vary substantially among observers but estimates generated from the 3 statistical techniques did differ. Density estimates (pumas/100 km(2)) from spatial mark resight models were lower (0.22-7.92) and had increased precision compared to those from nonspatial capture recapture (0.50-19.35) and mark-resight techniques (0.54-14.70). Our study is the 1st to estimate the density of a population of carnivores, where only a subset of the individuals are naturally marked, using camera-trapping surveys in combination with spatial mark-resight models. The development of spatial mark-resight and spatially explicit capture-recapture techniques creates the potential for using a single camera-trapping array to estimate the density of multiple, sympatric carnivores, including both partially marked and uniquely marked species.</t>
  </si>
  <si>
    <t>WOS:000334561700017</t>
  </si>
  <si>
    <t>Sollmann, R; Torres, NM; Furtado, MM; Jacomo, ATD; Palomares, F; Roques, S; Silveira, L</t>
  </si>
  <si>
    <t>Combining camera-trapping and noninvasive genetic data in a spatial capture-recapture framework improves density estimates for the jaguar</t>
  </si>
  <si>
    <t>Brazil; Caatinga; Carnivores; Estimator performance; Panthera onca; Population estimation; Scat survey</t>
  </si>
  <si>
    <t>COMMERCIAL FOREST RESERVES; MALAYSIAN BORNEO; HAIR SNARES; HABITAT USE; MODELS; DNA; POPULATION; ABUNDANCE; BRAZIL; TRAPS</t>
  </si>
  <si>
    <t>Abundance and density are key pieces of information for questions related to ecology and conservation. These quantities, however, are difficult to obtain for rare and elusive species, where even intensive sampling effort can yield sparse data. Here, we combine data from camera-trapping and noninvasive genetic sampling (scat surveys) of a jaguar population in the Caatinga of northeastern Brazil, where the species is threatened and little studied. We analyze data of both survey types separately and jointly in the framework of spatial capture recapture. Density estimates were 1.45 (+/- 0.46) for the camera-trap data alone, 2.03 (+/- 0.77) for the genetic data alone, and 1.57 (+/- 0.43) and 2.45 (+/- 0.70) for the two methods, respectively, in the joint analysis. Density and other parameters were estimated more precisely in the joint model. Particularly the differences in movement between males and females were estimated much more precisely when combining both data sources, especially compared to the genetic data set alone. When compared to a previous non-spatial capture recapture approach, present density estimates were more precise, demonstrating the superior statistical performance of spatial over non-spatial capture recapture models. The ability to combine different surveys into a single analysis with shared parameter allows for more precise population estimates, while at the same time enabling researchers to employ complementary survey techniques in the study of little known species. (C) 2013 Elsevier Ltd. All rights reserved.</t>
  </si>
  <si>
    <t>WOS:000328804300027</t>
  </si>
  <si>
    <t>Meek, PD; Zewe, F; Falzon, G</t>
  </si>
  <si>
    <t>Temporal activity patterns of the swamp rat (Rattus lutreolus) and other rodents in north-eastern New South Wales, Australia</t>
  </si>
  <si>
    <t>camera trap</t>
  </si>
  <si>
    <t>HABITAT USE; COMPETITION; MARSUPIALIA; HEATHLAND; SELECTION; COEXISTENCE; DASYURIDAE; WEATHER; MURIDAE</t>
  </si>
  <si>
    <t>The activity patterns and partitioning of time by four small mammal species, with a focus on the swamp rat (Rattus lutreolus) in north-eastern New South Wales, was investigated using camera trap data from two studies. Analysis was carried out on 1079 camera trap events over 1530 camera trap nights or 36 720 h of camera trap deployment in the field. The activity patterns of Rattus lutreolus were distinctly diurnal with crepuscular peaks of activity but this differed between sites and when in the presence of competitors. The Hastings River mouse (Pseudomys oralis) and the bush rat (Rattus fuscipes) displayed typical bimodal patterns of nocturnal activity. Antechinus were mostly nocturnal but were occasionally active during the day. These data indicate that where species of Muridae co-occur, diurnal time partitioning by R. lutreolus may reduce competition for food resources. It also confirms the speculation that R. lutreolus displays diurnal behaviour, albeit dependent on the presence of other murids.</t>
  </si>
  <si>
    <t>WOS:000310034400010</t>
  </si>
  <si>
    <t>Clements, R; Rayan, DM; Zafir, AWA; Venkataraman, A; Alfred, R; Payne, J; Ambu, L; Sharma, DSK</t>
  </si>
  <si>
    <t>Trio under threat: can we secure the future of rhinos, elephants and tigers in Malaysia?</t>
  </si>
  <si>
    <t>Agriculture; Conservation; Extinction; Endangered species; Hunting; Infrastructure development; Logging; Southeast Asia</t>
  </si>
  <si>
    <t>PENINSULAR MALAYSIA; CONSERVATION STATUS; SOUTHEAST-ASIA; RAIN-FOREST; IMPACT; DEFORESTATION; BIODIVERSITY; LANDSCAPE</t>
  </si>
  <si>
    <t>Three of Malaysia's endangered large mammal species are experiencing contrasting futures. Populations of the Sumatran rhino (Dicerorhinus sumatrensis) have dwindled to critically low numbers in Peninsular Malaysia (current estimates need to be revised) and the state of Sabah (less than 40 individuals estimated). In the latter region, a bold intervention involving the translocation of isolated rhinos is being developed to concentrate them into a protected area to improve reproduction success rates. For the Asian elephant (Elephas maximus), recently established baselines for Peninsular Malaysia (0.09 elephants/km(2) estimated from one site) and Sabah (between 0.56 and 2.15 elephants/km(2) estimated from four sites) seem to indicate globally significant populations based on dung count surveys. Similar surveys are required to monitor elephant population trends at these sites and to determine baselines elsewhere. The population status of the Malayan tiger (Panthera tigris jacksoni) in Peninsular Malaysia, however, remains uncertain as only a couple of scientifically defensible camera-trapping surveys (1.66 and 2.59 tigers/100 km(2) estimated from two sites) have been conducted to date. As conservation resources are limited, it may be prudent to focus tiger monitoring and protection efforts in priority areas identified by the National Tiger Action Plan for Malaysia. Apart from reviewing the conservation status of rhinos, elephants and tigers and threats facing them, we highlight existing and novel conservation initiatives, policies and frameworks that can help secure the long-term future of these iconic species in Malaysia.</t>
  </si>
  <si>
    <t>WOS:000275536700014</t>
  </si>
  <si>
    <t>Honda, T; Miyagawa, Y; Ueda, H; Inoue, M</t>
  </si>
  <si>
    <t>Effectiveness of newly-designed electric fences in reducing crop damage by medium and large mammals</t>
  </si>
  <si>
    <t>MAMMAL STUDY</t>
  </si>
  <si>
    <t>cost and effectiveness; crop damage; electric fence; expanded metal lath; medium and large mammals</t>
  </si>
  <si>
    <t>Many mammal species can cause crop damage simultaneously at one location; therefore, we designed and tested three fence types that targeted medium and large mammals. Ten mammal species were targeted (Japanese hare, raccoon dog, red fox, Japanese marten, masked palm civet, Eurasian badger, Asiatic black bear, wild boar, sika deer, and Japanese macaque). All three fences were electric and an expanded metal lath carried the current. To prevent invasions through lower gaps, the gap between the expanded metal lath and the ground surface was closed using a corrugated polyvinyl chloride sheet as an insulating material. After the fences were constructed, infrared-triggered cameras were set up both inside and outside the fences. All three fences prevented invasion by the targeted species. Overall, these fences had high practical value for nine of the targeted species; the exception was the Asiatic black bear, which was observed only once.</t>
  </si>
  <si>
    <t>WOS:000266797600003</t>
  </si>
  <si>
    <t>Larrucea, ES; Brussard, PF</t>
  </si>
  <si>
    <t>Habitat selection and current distribution of the pygmy rabbit in Nevada and California, USA</t>
  </si>
  <si>
    <t>Artemisia tridentata; Brachylagus idahoensis; Great Basin; pygmy rabbit; remote camera; sagebrush</t>
  </si>
  <si>
    <t>BRACHYLAGUS-IDAHOENSIS; POPULATIONS; SUITABILITY; GUIDELINES; MAMMALS</t>
  </si>
  <si>
    <t>We surveyed the historic range of pygmy rabbits (Brachylagus idahoensis) in Nevada and California using infrared-triggered cameras to determine the species' current distribution and habitat selection. Areas with potential habitat were mapped using geographical information system coverages for elevation, big sagebrush (Artemisia tridentata) vegetation, and loamy soils. Within this region random sites and field-selected sites with sagebrush islands (prominent clusters of sagebrush higher than the surrounding sagebrush) were surveyed for the presence of pygmy rabbits. Sites were measured for sagebrush height, surrounding sagebrush height, sagebrush cover, and soil composition. Likelihood of pygmy rabbit occupancy at a site increased with the presence of sagebrush islands, increasing sagebrush cover, and decreasing surrounding sagebrush height. Additionally, we surveyed 1,394 other sites across the species' historic range and found current activity of pygmy rabbits at 258 of these sites. We measured sagebrush cover, sagebrush height, understory stem density, and presence or absence of cottontail rabbits, jackrabbits, red soils, cheatgrass, and rodent burrows at 454 sites. We used 80% of the data to create a logistic regression model. The top-ranked Akaike's information criterion-selected model suggested that likelihood of pygmy rabbit occupancy at a site increased with increasing sagebrush cover, decreasing understory stem density, absence of cottontails, absence of reddish soils, absence of cheatgrass, and absence of rodent burrows. This model showed a 79% accuracy rate in predicting occupancy within the remaining data. Current populations of pygmy rabbits were found throughout all of the species' historic range in Nevada and the southern portion of its range in California.</t>
  </si>
  <si>
    <t>WOS:000256553100018</t>
  </si>
  <si>
    <t>Giman, B; Stuebing, R; Megum, N; Mcshea, WJ; Stewart, CM</t>
  </si>
  <si>
    <t>A camera trapping inventory for mammals in a mixed use planted forest in Sarawak</t>
  </si>
  <si>
    <t>RAFFLES BULLETIN OF ZOOLOGY</t>
  </si>
  <si>
    <t>camera trapping; scent lures; planted forest; Sarawak</t>
  </si>
  <si>
    <t>TIGER; POPULATIONS</t>
  </si>
  <si>
    <t>A series of camera trapping surveys was done in and around an Acacia plantation in central Sarawak to monitor wildlife populations within the planted forest. The study area was divided into I km(2) blocks with two cameras placed in each block for thirty days at each position, and placed in five study areas for a period of approximately six months. Camera sites were baited with a variety of commercially available scent lures. During 1,632 trap-nights, a total of 25 species of mammals were detected and photographed, comprising 15 families, and 23 genera, including local Bearded Pig (Sus barbatus), Sambar Deer (Cervus unicolor), Sun Bear (Helarctos malayanus), and an Otter Civet (Cynogale bennettii). Some lures failed to attract any mammals, while oily lures such as Fish Oil, seemed to better withstand rain, increasing the long-term chances for obtaining species photographs. Magna Glan, producing a very strong odor, attracted numerous terrestrial mammals and remained detectable even to humans for at least one month, even during the rainy season. The implications of the results of this study for successfully monitoring tropical forest wildlife is discussed.</t>
  </si>
  <si>
    <t>WOS:000245879600023</t>
  </si>
  <si>
    <t>Mammal survey in the Rio Jauaperi region, Rio Negro Basin,the Amazon, Brazil</t>
  </si>
  <si>
    <t>mammal inventory; camera trapping; primate habitat use; Rio Negro region; the Amazon; Brazil</t>
  </si>
  <si>
    <t>The Brazilian part of the Rio Negro Basin, a major region of the Amazon, is one the least studied regions of the Amazon rainforest. Ail intensive, four months inventory, of the medium to large, non-volant mammal species was conducted in the area encompassing the lower Rio Xixuau!, a minor tributary to the Rio Jauaperi river, to the north of Rio Negro. The main habitats of the study area were seasonally flooded igapo forest, riparian vegetation, higher-lying terra-firme forest, secondary forest, minor water Courses and lakes. Using walked transects, camera trapping, observations form canoe, nightspotting, interviews, and identification of skulls, it was possible to list 42 species for the study site, including 8 xenarthrans, 7 primates, I I carnivores and 5 ungulates. The habitat use of the primate species is analyzed.</t>
  </si>
  <si>
    <t>WOS:000182918500009</t>
  </si>
  <si>
    <t>Meek, PD; Ballard, GA; Fleming, PJS</t>
  </si>
  <si>
    <t>The pitfalls of wildlife camera trapping as a survey tool in Australia</t>
  </si>
  <si>
    <t>camera trap constraints; critical review; remote cameras</t>
  </si>
  <si>
    <t>INFRARED DIGITAL CAMERAS; GROUND-DWELLING MAMMALS; TROPICAL RAIN-FOREST; FOX VULPES-VULPES; NEW-SOUTH-WALES; REMOTE CAMERAS; DASYURUS-MACULATUS; ABUNDANCE INDEXES; EASTERN AUSTRALIA; ACTIVITY PATTERNS</t>
  </si>
  <si>
    <t>Camera trapping is a relatively new addition to the wildlife survey repertoire in Australia. Its rapid adoption has been unparalleled in ecological science, but objective evaluation of camera traps and their application has not kept pace. With the aim of motivating practitioners to think more about selection and deployment of camera trap models in relation to research goals, we reviewed Australian camera trapping studies to determine how camera traps have been used and how their technological constraints may have affected reported results and conclusions. In the 54 camera trapping articles published between 1991 and 2013, mammals (86%) were studied more than birds (10%) and reptiles (3%), with small to medium-sized mammals being most studied. Australian camera trapping studies, like those elsewhere, have changed from more qualitative to more complex quantitative investigations. However, we found that camera trap constraints and limitations were rarely acknowledged, and we identified eight key issues requiring consideration and further research. These are: camera model, camera detection system, camera placement and orientation, triggering and recovery, camera trap settings, temperature differentials, species identification and behavioural responses of the animals to the cameras. In particular, alterations to animal behaviour by camera traps potentially have enormous influence on data quality, reliability and interpretation. The key issues were not considered in most Australian camera trap papers and require further study to better understand the factors that influence the analysis and interpretation of camera trap data and improve experimental design.</t>
  </si>
  <si>
    <t>WOS:000351379200002</t>
  </si>
  <si>
    <t>Influence of camera-trap sampling design on mammal species capture rates and community structures in southeastern Brazil</t>
  </si>
  <si>
    <t>BIOTA NEOTROPICA</t>
  </si>
  <si>
    <t>Atlantic Forest; capture success; detection bias; detection probability; mammal inventory</t>
  </si>
  <si>
    <t>SOUTH-EASTERN BRAZIL; PHOTOGRAPHIC RATES; ESTIMATE DENSITIES; CRYPTIC MAMMALS; FOREST MAMMALS; ATLANTIC FOREST; POPULATIONS; TIGERS; OCCUPANCY; MODELS</t>
  </si>
  <si>
    <t>The distribution of species and population attributes are critical data for biodiversity conservation. As a tool for obtaining such data, camera traps have become increasingly common throughout the world. However, there are disagreements on how camera-trap records should be used due to imperfect species detectability and limitations regarding the use of capture rates as surrogates for abundance. We evaluated variations in the capture rates and community structures of mammals in camera-trap surveys using four different sampling designs. The camera traps were installed on internal roads (in the first and fourth years of the study), at 100-200 m from roads (internal edges; second year) and at 500 m from the nearest internal road (forest interior; third year). The mammal communities sampled in the internal edges and forest interior were similar to each other but differed significantly from those sampled on the roads. Furthermore, for most species, the number of records and the capture success varied widely among the four sampling designs. A further experiment showed that camera traps placed on the same tree trunk but facing in opposing directions also recorded few species in common. Our results demonstrated that presence or non-detection and capture rates vary among the different sampling designs. These differences resulted mostly from the habitat use and behavioral attributes of species in association with differences in sampling surveys, which resulted in differential detectability. We also recorded variations in the distribution of records per sampling point and at the same spot, evidencing the stochasticity associated with the camera-trap location and orientation. These findings reinforce that for species whose specimens cannot be individually identified, the capture rates should be best used as inputs for presence and detection analyses and for behavior inferences (regarding the preferential use of habitats and activity patterns, for example). Comparisons between capture rates or among relative abundance indices, even for the same species, should be made cautiously.</t>
  </si>
  <si>
    <t>APR-JUN</t>
  </si>
  <si>
    <t>WOS:000323087100006</t>
  </si>
  <si>
    <t>Gopalaswamy, AM; Karanth, KU; Kumar, NS; Macdonald, DW</t>
  </si>
  <si>
    <t>Estimating tropical forest ungulate densities from sign surveys using abundance models of occupancy</t>
  </si>
  <si>
    <t>detection probability; occupancy modelling; ungulate monitoring; ecological models; hierarchical models; indices of abundance; non-invasive surveys; tiger prey; tracks and dung surveys; animal home range; sign surveys</t>
  </si>
  <si>
    <t>CAPTURE-RECAPTURE; POPULATION-SIZE; NATIONAL-PARK; CAMERA TRAPS; HABITAT USE; FERAL PIGS; INDIA; CONSERVATION; DUNG; SENSITIVITY</t>
  </si>
  <si>
    <t>Large ungulates critically influence forest structure and functioning besides being seriously threatened by anthropogenic pressures. For assessing their populations, surveys of ungulate sign encounters are widely used because of their practicality. However, these yield unreliable results because of their failure to address the problem of imperfect detection. Here, we present an innovative application to address this key weakness in traditional ungulate sign surveys. We describe the ecological process of ungulate sign deposition as well as the observation process of sign detection in our modelling. We simulate 183 ecological and sampling-related parameter values to first evaluate model performance. Simulation results demonstrate that we can achieve good estimates of animal density when the radius of the animal daily movement range is accounted for during survey design. We design and conduct a field survey of ungulate signs to estimate ungulate densities using both occupancy and distance sampling approaches. For five species of ungulates, the densities estimated from our sign survey (number of ungulate clusters?km-2) were 1.46(0.68) chital Axis axis, 1.42(0.67) sambar Rusa unicolor, 1.01(0.44) gaur Bos gaurus, 0.74(0.39) wild pig Sus scrofa and 1.42(1.59) muntjac Muntiacus muntjak, and were similar to those generated from line transect sampling 2.16(0.76) chital, 2.47(0.56) sambar, 0.94(0.3) gaur, 1.09(0.37) wild pig and 4.03(0.83) muntjac), except for muntjac. The potential utility of this approach extends beyond sign surveys of forest ungulates to a wider range of animal monitoring contexts, including those based on scent-station surveys and camera trap surveys of elusive mammals.</t>
  </si>
  <si>
    <t>WOS:000312533400015</t>
  </si>
  <si>
    <t>O'Kelly, HJ; Evans, TD; Stokes, EJ; Clements, TJ; Dara, A; Gately, M; Menghor, N; Pollard, EHB; Soriyun, M; Walston, J</t>
  </si>
  <si>
    <t>Identifying Conservation Successes, Failures and Future Opportunities; Assessing Recovery Potential of Wild Ungulates and Tigers in Eastern Cambodia</t>
  </si>
  <si>
    <t>PREY ABUNDANCE; NATIONAL-PARK; EMPTY FOREST; CARNIVORE; DENSITIES; THAILAND; DISTANCE; MAMMALS; INDIA</t>
  </si>
  <si>
    <t>Conservation investment, particularly for charismatic and wide-ranging large mammal species, needs to be evidence-based. Despite the prevalence of this theme within the literature, examples of robust data being generated to guide conservation policy and funding decisions are rare. We present the first published case-study of tiger conservation in Indochina, from a site where an evidence-based approach has been implemented for this iconic predator and its prey. Despite the persistence of extensive areas of habitat, Indochina's tiger and ungulate prey populations are widely supposed to have precipitously declined in recent decades. The Seima Protection Forest (SPF), and broader Eastern Plains Landscape, was identified in 2000 as representing Cambodia's best hope for tiger recovery; reflected in its designation as a Global Priority Tiger Conservation Landscape. Since 2005 distance sampling, camera-trapping and detection-dog surveys have been employed to assess the recovery potential of ungulate and tiger populations in SPF. Our results show that while conservation efforts have ensured that small but regionally significant populations of larger ungulates persist, and density trends in smaller ungulates are stable, overall ungulate populations remain well below theoretical carrying capacity. Extensive field surveys failed to yield any evidence of tiger, and we contend that there is no longer a resident population within the SPF. This local extirpation is believed to be primarily attributable to two decades of intensive hunting; but importantly, prey densities are also currently below the level necessary to support a viable tiger population. Based on these results and similar findings from neighbouring sites, Eastern Cambodia does not currently constitute a Tiger Source Site nor meet the criteria of a Global Priority Tiger Landscape. However, SPF retains global importance for many other elements of biodiversity. It retains high regional importance for ungulate populations and potentially in the future for Indochinese tigers, given adequate prey and protection.</t>
  </si>
  <si>
    <t>WOS:000309995100004</t>
  </si>
  <si>
    <t>Garrote, G; de Ayala, RP; Pereira, P; Robles, F; Guzman, N; Garcia, FJ; Iglesias, MC; Hervas, J; Fajardo, I; Simon, M; Barroso, JL</t>
  </si>
  <si>
    <t>Estimation of the Iberian lynx (Lynx pardinus) population in the Doana area, SW Spain, using capture-recapture analysis of camera-trapping data</t>
  </si>
  <si>
    <t>Lynx pardinus; Iberian lynx; Camera trapping; Capture-recapture; Population estimates; Donana</t>
  </si>
  <si>
    <t>INFRARED-TRIGGERED CAMERAS; WHITE-TAILED DEER; STATISTICAL-INFERENCE; MARKED ANIMALS; ABUNDANCE; DENSITY; DONANA; PHOTOGRAPHY; EXTINCTION; LANDSCAPE</t>
  </si>
  <si>
    <t>The Iberian lynx (Lynx pardinus) has a highly restricted geographic distribution, limited even within the Iberian Peninsula. The last national survey reported less than 200 remaining individuals, distributed in two isolated areas-AndA(0)jar-Cardea and Doana-and in consequence, the Iberian lynx was listed by the International Union for Conservation of Nature as "Critically Endangered". In this study, we estimate the Iberian lynx population size in the Doana area using capture-recapture analysis of camera-trapping data. A model with different capture probability for each individual (M-h) yielded an estimate of 26 Iberian lynxes (SE = 5.26) more than 1 year old. It is considered that a small slant in the estimation of the number of individuals could exist due to the presence of dispersers inside the study area that were not detected. Our study shows: (1) a reduction in number since the 1980s (45 individuals), and falling below the theoretical threshold of genetic viability, (2) changes in the species' spatial distribution in this area, and (3) as for other carnivore species, photographic capture-recapture methods are applicable for estimating the size of Iberian lynx populations.</t>
  </si>
  <si>
    <t>WOS:000288553600019</t>
  </si>
  <si>
    <t>Reppucci, J; Gardner, B; Lucherini, M</t>
  </si>
  <si>
    <t>Estimating detection and density of the Andean cat in the high Andes</t>
  </si>
  <si>
    <t>Argentina; camera trapping; felids; spatial capture-recapture</t>
  </si>
  <si>
    <t>CAPTURE-RECAPTURE; MAXIMUM-LIKELIHOOD; LEOPARDUS-PARDALIS; ACTIVITY PATTERNS; FIELD SIGNS; HABITAT USE; POPULATION; ABUNDANCE; CARNIVORES; ARGENTINA</t>
  </si>
  <si>
    <t>The Andean cat (Leopardus jacobita) is one of the most endangered, yet least known, felids. Although the Andean cat is considered at risk of extinction, rigorous quantitative population studies are lacking. Because physical observations of the Andean cat are difficult to make in the wild, we used a camera-trapping array to photo-capture individuals. The survey was conducted in northwestern Argentina at an elevation of approximately 4,200 m during October-December 2006 and April-June 2007. In each year we deployed 22 pairs of camera traps, which were strategically placed. To estimate detection probability and density we applied models for spatial capture-recapture using a Bayesian framework. Estimated densities were 0.07 and 0.12 individual/km(2) for 2006 and 2007, respectively. Mean baseline detection probability was estimated at 0.07. By comparison, densities of the Pampas cat (Leopardus colocolo), another poorly known fetid that shares its habitat with the Andean cat, were estimated at 0.74-0.79 individual/km(2) in the same study area for 2006 and 2007, and its detection probability was estimated at 0.02. Despite having greater detectability, the Andean cat is rarer in the study region than the Pampas cat. Properly accounting for the detection probability is important in making reliable estimates of density, a key parameter in conservation and management decisions for any species.</t>
  </si>
  <si>
    <t>WOS:000287898700015</t>
  </si>
  <si>
    <t>Rao, M; Htun, S; Zaw, T; Myint, T</t>
  </si>
  <si>
    <t>Hunting, Livelihoods and Declining Wildlife in the Hponkanrazi Wildlife Sanctuary, North Myanmar</t>
  </si>
  <si>
    <t>ENVIRONMENTAL MANAGEMENT</t>
  </si>
  <si>
    <t>Hunting; Myanmar; Wildlife trade; Wild meat; Livelihoods; Species decline</t>
  </si>
  <si>
    <t>PROTECTED-AREA SYSTEM; NATIONAL-PARK; TROPICAL FORESTS; CONSERVATION; COMMUNITIES; BUSHMEAT; INCOME; TIGER; PREY; ARTIODACTYLA</t>
  </si>
  <si>
    <t>The Hponkanrazi Wildlife Sanctuary, North Myanmar and three contiguous protected areas, comprise some of the largest expanses of natural forest remaining in the region. Demand for wildlife products has resulted in unsustainable exploitation of commercially valuable species resulting in local extirpation of vulnerable species. Camera trap, track and sign, and questionnaire-based surveys were used to examine (a) wildlife species targeted by hunters, (b) the importance of wild meat for household consumption, and (c) the significance of hunting as a livelihood activity for resident villages. Certain commercially valuable species highly preferred by hunters were either completely absent from hunt records (tiger, musk deer and otter) or infrequently obtained during actual hunts (bear, pangolin). Species obtained by hunters were commonly occurring species such as muntjacs with low commercial value and not highly preferred by hunters. Fifty eight percent of respondents (n = 84) indicated trade, 27% listed subsistence use and 14% listed human-wildlife conflict as the main reason for hunting (n = 84). Average amount of wild meat consumed per month is not significantly higher during the hunting season compared to the planting season (paired t-test, P &gt; 0.05). Throughout the year, the average amount of fish consumed per month was higher than livestock or wild meat (Friedman test, P &lt; 0.0001). Hunting is driven largely by trade and wild meat, while not a critical source of food for a large number of families could potentially be an important, indirect source of access to food for hunting families. Findings and trends from this study are potentially useful in helping design effective conservation strategies to address globally prevalent problems of declining wildlife populations and dependent human communities. The study provides recommendations to reduce illegal hunting and protect vulnerable species by strengthening park management through enforcement, increasing the opportunity costs of poaching, establishing no-take zones and research to determine the economic significance of hunting for livelihoods.</t>
  </si>
  <si>
    <t>WOS:000281237800001</t>
  </si>
  <si>
    <t>Gopal, R; Qureshi, Q; Bhardwaj, M; Singh, RKJ; Jhala, YV</t>
  </si>
  <si>
    <t>Evaluating the status of the Endangered tiger Panthera tigris and its prey in Panna Tiger Reserve, Madhya Pradesh, India</t>
  </si>
  <si>
    <t>India; local extinction; mark-recapture; occupancy; Panna Tiger Reserve; Panthera tigris; tiger; ungulates</t>
  </si>
  <si>
    <t>CLOSED POPULATION; DENSITIES; VIABILITY; SIZE</t>
  </si>
  <si>
    <t>We evaluated the status of tigers Panthera tigris and their prey in Panna Tiger Reserve using occupancy surveys, camera-trap mark-recapture population estimation, and distance sampling along foot transects, in 2006. Forest Range tiger occupancy in the Panna landscape (3,500 km(2)) estimated by 1,077 surveys of 5 km each was 29% +/- SE 1. Within occupied Ranges of the Reserve a mean of 68% +/- SE 7 of forest Beats had tiger signs. A total of 800 camera-trap nights yielded 24 captures of seven individual adult tigers within an effective trap area of 185.0 +/- SE 15.8 km(-2). The best model incorporating individual heterogeneity (M-h) estimated the tiger population to be 9 +/- SE 2. Tiger density was 4.9 +/- SE 1.5 per 100 km(2) and was lower than that reported in 2002 (6.49 tigers per 100 km(2)). Both occupancy and density indicated a decline of the tiger population in the Reserve. Mean ungulate density was 42.4 +/- SE 8.4 km(-2) and comparable to other tiger reserves. Since our survey in 2006 tiger status in Panna has deteriorated further because of poaching. Panna was occupied by dacoits in late 2006 and anti-insurgent activities caused further disturbances. In late 2008 there was a single male tiger left in Panna but he has not been seen since January 2009. The Madhya Pradesh Forest department has reintroduced three tigers to Panna from neighbouring tiger reserves. Panna, along with Sariska Tiger Reserve, exemplifies the vulnerability of small, isolated tiger populations to local extinctions caused by poaching, even in areas with suitable habitat and sufficient prey.</t>
  </si>
  <si>
    <t>WOS:000281461600020</t>
  </si>
  <si>
    <t>Prasad, S; Pittet, A; Sukumar, R</t>
  </si>
  <si>
    <t>Who really ate the fruit? A novel approach to camera trapping for quantifying frugivory by ruminants</t>
  </si>
  <si>
    <t>Deer; Mudumalai; Phyllanthus emblica; Seed dispersal; Ungulates</t>
  </si>
  <si>
    <t>TROPICAL DECIDUOUS FOREST; SEED DISPERSAL; SOUTHERN INDIA; NATIONAL-PARK; DEER; DENSITIES; MIGRATION; REMOVAL; CATTLE; TREE</t>
  </si>
  <si>
    <t>Tropical forest ruminants disperse several plants; yet, their effectiveness as seed dispersers is not systematically quantified. Information on frequency and extent of frugivory by ruminants is lacking. Techniques such as tree watches or fruit traps adapted from avian frugivore studies are not suitable to study terrestrial frugivores, and conventional camera traps provide little quantitative information. We used a novel time-delay camera-trap technique to assess the effectiveness of ruminants as seed dispersers for Phyllanthus emblica at Mudumalai, southern India. After being triggered by animal movement, cameras were programmed to take pictures every 2 min for the next 6 min, yielding a sequence of four pictures. Actual frugivores were differentiated from mere visitors, who did not consume fruit, by comparing the number of fruit remaining across the time-delay photograph sequence. During a 2-year study using this technique, we found that six terrestrial mammals consumed fallen P. emblica fruit. Additionally, seven mammals and one bird species visited fruiting trees but did not consume fallen fruit. Two ruminants, the Indian chevrotain Moschiola indica and chital Axis axis, were P. emblica's most frequent frugivores and they accounted for over 95% of fruit removal, while murid rodents accounted for less than 1%. Plants like P. emblica that are dispersed mainly by large mammalian frugivores are likely to have limited ability to migrate across fragmented landscapes in response to rapidly changing climates. We hope that more quantitative information on ruminant frugivory will become available with a wider application of our time-delay camera-trap technique.</t>
  </si>
  <si>
    <t>WOS:000273745200022</t>
  </si>
  <si>
    <t>Sarmento, P; Cruz, J; Eira, C; Fonseca, C</t>
  </si>
  <si>
    <t>Evaluation of Camera Trapping for Estimating Red Fox Abundance</t>
  </si>
  <si>
    <t>camera trap; capture-mark-recapture; density estimate; Program CAPTURE; red fox; Vulpes vulpes</t>
  </si>
  <si>
    <t>VULPES-VULPES; TRIGGERED CAMERAS; RURAL BRITAIN; DENSITIES; LANDSCAPE; RABIES</t>
  </si>
  <si>
    <t>The nature reserve Serra da Malcata, Portugal, was recently considered a site for Iberian lynx (Lynx pardinus) reintroduction. Because of potential disease risk posed by red foxes (Vulpes vulpes) in the area, a reliable estimate of fox abundance was critical for a dependable reintroduction program. We adapted camera-trapping techniques for estimating red fox abundance in the reserve. From July 2005 to August 2007, we conducted 7 camera-trapping sessions, allowing for individual identification of foxes by physical characteristics. We estimated abundance using the heterogeneity (Mh) model of the software program CAPTURE. Estimated density ranged from 0.91 +/- 0.12 foxes/km(2) to 0.74 +/- 0.02 foxes/km(2). By estimating red fox density, it is possible to define the number of foxes that must be sampled to assess the presence of potential fox-transmitted diseases that may affect lynx reintroduction. (JOURNAL OF WILDLIFE MANAGEMENT 73(7): 1207-1212; 2009)</t>
  </si>
  <si>
    <t>WOS:000269484100022</t>
  </si>
  <si>
    <t>Booth, DT; Cox, SE; Meikle, T; Zuuring, HR</t>
  </si>
  <si>
    <t>Ground-Cover Measurements: Assessing Correlation Among Aerial and Ground-Based Methods</t>
  </si>
  <si>
    <t>Image analysis; Line intercept; Laser point frame; Point intercept; SamplePoint; Vegetation measurement; VegMeasure</t>
  </si>
  <si>
    <t>IMAGE-ANALYSIS; DIGITAL IMAGERY; RANGELAND; PHOTOGRAPHY; QUADRATS; VEGETATION</t>
  </si>
  <si>
    <t>Wyoming's Green Mountain Common Allotment is public land providing livestock forage, wildlife habitat, and unfenced solitude, amid other ecological services. It is also the center of ongoing debate over USDI Bureau of Land Management's (BLM) adjudication of land uses. Monitoring resource use is a BLM responsibility, but conventional monitoring is inadequate for the vast areas encompassed in this and other public-land units. New monitoring methods are needed that will reduce monitoring costs. An understanding of data-set relationships among old and new methods is also needed. This study compared two conventional methods with two remote sensing methods using images captured from two meters and 100 meters above ground level from a camera stand (a ground, image-based method) and a light airplane (an aerial, image-based method). Image analysis used SamplePoint or VegMeasure software. Aerial methods allowed for increased sampling intensity at low cost relative to the time and travel required by ground methods. Costs to acquire the aerial imagery and measure ground cover on 162 aerial samples representing 9000 ha were less than $3000. The four highest correlations among data sets for bare ground-the ground-cover characteristic yielding the highest correlations (r)-ranged from 0.76 to 0.85 and included ground with ground, ground with aerial, and aerial with aerial data-set associations. We conclude that our aerial surveys are a cost-effective monitoring method, that ground with aerial data-set correlations can be equal to, or greater than those among ground-based data sets, and that bare ground should continue to be investigated and tested for use as a key indicator of rangeland health.</t>
  </si>
  <si>
    <t>WOS:000260952100001</t>
  </si>
  <si>
    <t>Rovero, F; Jones, T; Sanderson, J</t>
  </si>
  <si>
    <t>Notes on Abbott's duiker (Cephalophus spadix True 1890) and other forest antelopes of Mwanihana Forest, Udzungwa Mountains, Tanzania, as revealed by camera-trapping and direct observations</t>
  </si>
  <si>
    <t>TROPICAL ZOOLOGY</t>
  </si>
  <si>
    <t>Abbott's duiker; duikers; forest antelopes; camera-trapping; Udzungwa; rain forest</t>
  </si>
  <si>
    <t>CONSERVATION PRIORITIES; POPULATIONS; MAMMALS; DENSITIES; LANDSCAPE; ABUNDANCE; TIGERS</t>
  </si>
  <si>
    <t>The Udzungwa Mountains of south-central Tanzania are part of an internationally outstanding area for biodiversity. This is reflected in the mammalian fauna and particularly in the forest antelopes: at least five species co-exist, including the Tanzanian endemic Abbott's duiker (Cephalophus spadix True 1890). Information on forest antelopes from Mwanihana Forest, one of the largest forest blocks within the Udzungwa Mountains, was collected by means of camera-traps and field observations. Eighty photographs of four antelope species were collected during 197 trap-days from four camera-trap sites. Seventy-one sightings were recorded during systematic counts and random survey walks for a total of 150 days of fieldwork. Results include the first photographs in the wild of Abbott's duiker, with one individual caught while holding what appears to be a frog in its mouth. The most photographed and sighted species was the Harvey's duiker (Cephalophus natalensis harveyi Thomas 1893), followed by the suni (Neotragus moschatus von Dueben 1846). Least photographed were Abbott's duiker and bushbuck (Tragelaphus scriptus Pallas 1766). The study shows the usefulness and potential of camera-traps to collect information on the presence, relative abundance and babits of antelopes in densely forested areas.</t>
  </si>
  <si>
    <t>WOS:000231484500002</t>
  </si>
  <si>
    <t>Estimating the abundance of forest antelopes by line transect techniques: a case from the Udzungwa Mountains of Tanzania</t>
  </si>
  <si>
    <t>line transects; census walks; density estimates; duikers; forest antelopes; Udzungwa</t>
  </si>
  <si>
    <t>RAIN-FOREST; CONSERVATION PRIORITIES; POPULATIONS; DUIKERS; BIOMASS; GABON</t>
  </si>
  <si>
    <t>We used line transect counts to collect data on population abundance of forest antelopes from three moist forest sites in the Udzungwa Mountains, Tanzania. The habitat quality of these forests differs in forest size, vegetation type, human impact and level of protection. The red duiker (Cephalophus natalensis harveyi Thomas 1893) was the only species regularly seen (mean of 0.16 animals seen per km walked) at one of the three sites, Mwanihana Forest, a large forest block within the Udzungwa Mountains National Park ranging in altitude from 300-2100 m. Counts of antelope tracks and dung piles were used to supplement information from areas where no direct observations were scored. This study provides the first account of the abundance of forest antelopes in the Udzungwa Mountains and confirms that methodological problems - such as poor antelope detectability due to understorey vegetation and difficulties in identifying antelope species - are inherent in estimations of forest antelope density by line transect counts. Combining counts of indirect signs with direct counts increases the information for some species and comparable data show that camera-trapping can also greatly supplement the information, especially for more elusive and/or more nocturnal species.</t>
  </si>
  <si>
    <t>WOS:000226841100005</t>
  </si>
  <si>
    <t>Sharma, K; Bayrakcismith, R; Tumursukh, L; Johansson, O; Sevger, P; McCarthy, T; Mishra, C</t>
  </si>
  <si>
    <t>Vigorous Dynamics Underlie a Stable Population of the Endangered Snow Leopard Panthera uncia in Tost Mountains, South Gobi, Mongolia</t>
  </si>
  <si>
    <t>TIGER POPULATION; ROBUST DESIGN; RECAPTURE; ABUNDANCE; DISPERSAL; TIGRIS; INDIA; PARAMETERS; DENSITIES; MODELS</t>
  </si>
  <si>
    <t>Population monitoring programmes and estimation of vital rates are key to understanding the mechanisms of population growth, decline or stability, and are important for effective conservation action. We report, for the first time, the population trends and vital rates of the endangered snow leopard based on camera trapping over four years in the Tost Mountains, South Gobi, Mongolia. We used robust design multi-season mark-recapture analysis to estimate the trends in abundance, sex ratio, survival probability and the probability of temporary emigration and immigration for adult and young snow leopards. The snow leopard population remained constant over most of the study period, with no apparent growth (lambda = 1.08+-20.25). Comparison of model results with the "known population'' of radio-collared snow leopards suggested high accuracy in our estimates. Although seemingly stable, vigorous underlying dynamics were evident in this population, with the adult sex ratio shifting from being male-biased to female-biased (1.67 to 0.38 males per female) during the study. Adult survival probability was 0.82 (SE+-0.08) and that of young was 0.83 (SE+-0.15) and 0.77 (SE+-0.2) respectively, before and after the age of 2 years. Young snow leopards showed a high probability of temporary emigration and immigration (0.6, SE +-0.19 and 0.68, SE +-0.32 before and after the age of 2 years) though not the adults (0.02 SE+-0.07). While the current female-bias in the population and the number of cubs born each year seemingly render the study population safe, the vigorous dynamics suggests that the situation can change quickly. The reduction in the proportion of male snow leopards may be indicative of continuing anthropogenic pressures. Our work reiterates the importance of monitoring both the abundance and population dynamics of species for effective conservation.</t>
  </si>
  <si>
    <t>WOS:000339040600034</t>
  </si>
  <si>
    <t>Selva, N; Berezowska-Cnota, T; Elguero-Claramunt, I</t>
  </si>
  <si>
    <t>Unforeseen Effects of Supplementary Feeding: Ungulate Baiting Sites as Hotspots for Ground-Nest Predation</t>
  </si>
  <si>
    <t>WHITE-TAILED DEER; BOAR SUS-SCROFA; FOOD SUPPLEMENTATION; BREEDING SUCCESS; RED DEER; CONSERVATION; BIRD; POPULATION; IMPACTS; TOOL</t>
  </si>
  <si>
    <t>Despite the ubiquity and magnitude of food provision to wildlife, our understanding of its ecological effects and conservation implications is very limited. Supplementary feeding of ungulates, still one of the main paradigms of game management in Europe, occurs in natural areas on an enormous scale. We investigated the indirect effects of this practice on nest predation risk in the Polish Eastern Carpathians (Bieszczady Mountains). We hypothesized that the predators attracted to ungulate baiting sites would also forage for alternative prey nearby, increasing the nest predation risk for ground-nesting birds in the vicinity. We conducted a paired experiment by placing artificial nests (N = 120) in feeding and control sites (N = 12) at different distances from the ungulate feeding site. We also documented the use of three ungulate feeding sites by potential nest predators with automatic cameras. The proportion of depredated nests was 30% higher in the vicinity of feeding sites than at control sites (65%+/- 31.5 vs 35%+/- 32.1). The probability of a nest being depredated significantly increased with time and at shorter distances from the feeding site. We predicted that the area within 1-km distance from the feeding site would have a high risk (&gt; 0.5) of nest predation. We recorded 13 species of potential ground-nest predators at ungulate baiting sites. Most frequent were Eurasian jays Garrulus glandarius, mice and voles Muroidea, ravens Corvus corax, brown bears Ursus arctos, and wild boar Sus scrofa. Nest predators made most use of supplementary feeding sites (82% pictures with predators vs 8% with ungulates, the target group). Our study alerts of the impacts of ungulate feeding on alternative prey; this is of special concern when affecting protected species. We urge for a sensible management of ungulate feeding, which considers potential indirect effects on other species and the spatial and temporal components of food provision.</t>
  </si>
  <si>
    <t>WOS:000332479400128</t>
  </si>
  <si>
    <t>Ancrenaz, M; Sollmann, R; Meijaard, E; Hearn, AJ; Ross, J; Samejima, H; Loken, B; Cheyne, SM; Stark, DJ; Gardner, PC; Goossens, B; Mohamed, A; Bohm, T; Matsuda, I; Nakabayasi, M; Lee, SK; Bernard, H; Brodie, J; Wich, S; Fredriksson, G; Hanya, G; Harrison, ME; Kanamori, T; Kretzschmar, P; Macdonald, DW; Riger, P; Spehar, S; Ambu, LN; Wilting, A</t>
  </si>
  <si>
    <t>Coming down from the trees: Is terrestrial activity in Bornean orangutans natural or disturbance driven?</t>
  </si>
  <si>
    <t>SCIENTIFIC REPORTS</t>
  </si>
  <si>
    <t>PONGO-PYGMAEUS; AERIAL SURVEYS; CONSERVATION; MALAYSIA; ECOLOGY; SABAH; KINABATANGAN; POPULATION; DISPERSAL</t>
  </si>
  <si>
    <t>The orangutan is the world's largest arboreal mammal, and images of the red ape moving through the tropical forest canopy symbolise its typical arboreal behaviour. Records of terrestrial behaviour are scarce and often associated with habitat disturbance. We conducted a large-scale species-level analysis of ground-based camera-trapping data to evaluate the extent to which Bornean orangutans Pongo pygmaeus come down from the trees to travel terrestrially, and whether they are indeed forced to the ground primarily by anthropogenic forest disturbances. Although the degree of forest disturbance and canopy gap size influenced terrestriality, orangutans were recorded on the ground as frequently in heavily degraded habitats as in primary forests. Furthermore, all age-sex classes were recorded on the ground (flanged males more often). This suggests that terrestrial locomotion is part of the Bornean orangutan's natural behavioural repertoire to a much greater extent than previously thought, and is only modified by habitat disturbance. The capacity of orangutans to come down from the trees may increase their ability to cope with at least smaller-scale forest fragmentation, and to cross moderately open spaces in mosaic landscapes, although the extent of this versatility remains to be investigated.</t>
  </si>
  <si>
    <t>WOS:000331290800001</t>
  </si>
  <si>
    <t>Brodie, JF; Giordano, A</t>
  </si>
  <si>
    <t>Lack of trophic release with large mammal predators and prey in Borneo</t>
  </si>
  <si>
    <t>Abundance; Food web; Hunting; Indirect effects; Logging; Occupancy; Predator-prey relationships; Trophic cascade</t>
  </si>
  <si>
    <t>N-MIXTURE MODELS; MALAYSIAN BORNEO; FRUIT PRODUCTION; CLIMATE-CHANGE; FOREST; ABUNDANCE; BIODIVERSITY; WOLVES; COMMUNITIES; IMPACTS</t>
  </si>
  <si>
    <t>When humans reduce top carnivore abundance in insular systems, herbivore populations may increase, with cascading impacts on the community. But the prevalence of such "trophic release" effects in non-insular ecosystems remains little known, particularly in tropical ecosystems. We assessed whether areas with low top carnivore abundance were associated with greater abundance of herbivores across seven rainforest study areas in Malaysian Borneo. We deployed 134 camera-trap stations and analyzed the resulting photographic detections from 16,608 trap-days using multi-species occupancy models that estimate abundance while accounting for imperfect detectability. Estimated local abundance of Sunda clouded leopards (Neofelis diardi), the apex mammalian predator, varied from 0.0 to 3.5 individuals per camera location. Clouded leopard abundance was not negatively correlated with the abundance of any of the four prey species that we analyzed. Rather, sites with few or no clouded leopards also had the lowest estimated abundance of pig-tailed macaques (Macaca nemestrina). Estimated abundance of muntjac (Muntiacus spp.) and mousedeer (Tragulus spp.) was statistically unrelated to estimated clouded leopard abundance. Bearded pig (Sus barbatus) abundance was likewise unaffected by predator abundance, but pigs appear to live in larger groups when clouded leopards are common, possibly to better defend their young. We found no evidence of trophic release, an important conservation threat in other areas, in this ecosystem, particularly relative to the massive impacts of agricultural conversion, habitat degradation, and unsustainable wildlife exploitation. (C) 2013 Elsevier Ltd. All rights reserved.</t>
  </si>
  <si>
    <t>WOS:000321724400008</t>
  </si>
  <si>
    <t>Linkie, M; Guillera-Arroita, G; Smith, J; Ario, A; Bertagnolio, G; Cheong, F; Clements, GR; Dinata, Y; Duangchantrasiri, S; Fredriksson, G; Gumal, MT; Horng, LS; Kawanishi, K; Khakim, FR; Kinnaird, MF; Kiswayadi, D; Lubis, AH; Lynam, AJ; Maryati; Maung, M; Ngoprasert, D; Novarino, W; O'Brien, TG; Parakkasi, K; Peters, H; Priatna, D; Rayan, DM; Seuaturien, N; Shwe, NM; Steinmetz, R; Sugesti, AM; Sunarto; Sunquist, ME; Umponjan, M; Wibisono, HT; Wong, CCT; Zulfahmi</t>
  </si>
  <si>
    <t>Cryptic mammals caught on camera: Assessing the utility of range wide camera trap data for conserving the endangered Asian tapir</t>
  </si>
  <si>
    <t>Camera trap; Deforestation; Detection probability; Human footprint; Large-bodied mammal; Species distribution; Tropics</t>
  </si>
  <si>
    <t>LANDSCAPE; SUMATRA; FORESTS; WILD; HABITAT</t>
  </si>
  <si>
    <t>The loss and fragmentation of substantial areas of forest habitat, in combination with rampant hunting, has pushed many of Southeast Asia's megafauna species to the verge of extinction. However, the extent of these declines is rarely quantified, thereby weakening lessons learned and species-based management. This need not be the case as a proliferation of camera trap surveys for large-bodied mammals across Southeast Asia, which use a standardized sampling technique, presents a rich yet under-utilized wildlife data set. Furthermore, advances in statistical techniques for assessing species distribution provide new opportunities for conducting comparative regional analyses. Here, we focus on one of Southeast Asia's least known species of megafauna, the Endangered Asian tapir (Tapirus indicus), to investigate the performance of a camera trap-based spatial modeling approach in conducting a range-wide species assessment. Detection data were collectively collated from 52,904 trap days and 1,128 camera traps located across 19 study areas drawn from the Asian tapir's entire range. Considerable variation in tapir occurrence was found between study areas in: Malaysia (0.52-0.77); Sumatra, Indonesia (0.12-0.90); Thailand (0.00-0.65); and, Myanmar (0.00-0.26), with generally good levels of estimate precision. Although tapirs were widespread (recorded in 17 of the 19 study areas), their occurrence was significantly and negatively correlated with human disturbance. Thus, this study extends the previously known applicability of camera traps to include a threatened and cryptic species by identifying where and how tapirs persist (including new records of occurrence), where future surveys should be conducted and providing a benchmark for measuring future conservation management efforts. (C) 2013 Elsevier Ltd. All rights reserved.</t>
  </si>
  <si>
    <t>WOS:000321166000013</t>
  </si>
  <si>
    <t>Lynam, AJ; Jenks, KE; Tantipisanuh, N; Chutipong, W; Ngoprasert, D; Gale, GA; Steinmetz, R; Sukmasuang, R; Bhumpakphan, N; Grassman, LI; Cutter, P; Kitamura, S; Reed, DH; Baker, MC; McShea, W; Songsasen, N; Leimgruber, P</t>
  </si>
  <si>
    <t>TERRESTRIAL ACTIVITY PATTERNS OF WILD CATS FROM CAMERA-TRAPPING</t>
  </si>
  <si>
    <t>small cats; activity patterns; camera-traps; Thailand</t>
  </si>
  <si>
    <t>LEOPARD PANTHERA-PARDUS; NORTH-CENTRAL THAILAND; PUMA PUMA-CONCOLOR; YAI NATIONAL-PARK; PRIONAILURUS-BENGALENSIS; RAIN-FOREST; TROPICAL FORESTS; EVERGREEN FOREST; CONSERVATION; DIVERSITY</t>
  </si>
  <si>
    <t>The behaviour of wild cats is poorly understood. Using camera-trapping, we quantifi ed temporal overlap among seven species of Asian wild cats, including tiger Panthera tigris and leopard Panthera pardus. Based on time stamp data from 780 camera-traps and 24 study sites from 14 protected areas across Thailand, we assessed terrestrial activity patterns and temporal overlap in habitat use. For quantifying overlap, we used a coeffi cient estimator (Delta) over cap (1) that allows for calculation of confi dence intervals. Our study provided insight into temporal interactions among species of wild cats, particularly between small cats and their larger cat relatives. We found temporal habitat segregation in several small cats with some species being strongly nocturnal (&gt;= 85% records between 1800 and 0600 hours - leopard cat Prionailurus bengalensis), mostly (&gt;50%) nocturnal (clouded leopard Neofelis nebulosa), mostly diurnal (&gt;50% records between 0600 and 1800 hours - Asiatic golden cat Catopuma temminckii), or strongly (&gt;= 85%) diurnal (marbled cat Pardofelis marmorata). We found high temporal overlap ((Delta) over cap &gt;= 0.80) between leopard cat and clouded leopard (95% CI = 0.77-0.91), Asiatic golden cat and leopard (95% CI = 0.69-0.87), Asiatic golden cat and tiger (95% CI = 0.72-0.90), and clouded leopard and tiger (95% CI = 0.69-0.85). Our research demonstrates that temporal habitat or niche segregation may be an important process in maintaining the functioning of diverse predator guilds in tropical forests. We developed several avoidance or overlap hypotheses that can explain the patterns observed in our study and that should be further tested.</t>
  </si>
  <si>
    <t>WOS:000315937300026</t>
  </si>
  <si>
    <t>Pesenti, E; Zimmermann, F</t>
  </si>
  <si>
    <t>Density estimations of the Eurasian lynx (Lynx lynx) in the Swiss Alps</t>
  </si>
  <si>
    <t>camera-trapping; density; half mean maximum distance moved (1/2 MMDM); Lynx lynx; mean maximum distance moved (MMDM); spatial capture-recapture (SCR); Switzerland; telemetry</t>
  </si>
  <si>
    <t>CAPTURE-RECAPTURE MODELS; CAMERA-TRAP; HOME-RANGE; HIERARCHICAL MODEL; PANTHERA-ONCA; POPULATION; CARNIVORES; MOVEMENTS; PREDATION; ABUNDANCE</t>
  </si>
  <si>
    <t>Use of photographic capture recapture analyses to estimate abundance of species with distinctive natural marks has become an important tool for monitoring rare or cryptic species, or both. Two different methods are available to estimate density: nonspatial capture recapture models where the trap polygon is buffered with the half or full mean maximum distance moved by animals captured at more than 1 trap (1/2 MMDM or MMDM, respectively); or spatial capture recapture (SCR) models that explicitly incorporate movement into the model. We used data from radiotracked Eurasian lynx (Lynx lynx) in the northwestern Swiss Alps (NWSA) during a low (1.0 lynx/100 km(2)) and a high (1.9-2.1 lynx/100 km(2)) lynx population density to test if lynx space use was density dependent. Second, we compared lynx density estimates resulting from these 2 different methods using camera-trapping data collected during winters 2007-2008 and 2009-2010 in the NWSA. Our results indicated lynx space use was negatively correlated with density. Lynx density estimates in all habitats using MMDM (0.86 and 0.97 lynx/100 km(2) in winters 2007-2008 and 2009-2010, respectively) were significantly lower than SCR model estimates, whereas there was no significant difference between SCR model (1.47 and 1.38) and 1/2 MMDM (1.37 and 1.51) density estimates. In the NWSA, which currently harbors the most abundant lynx population in Switzerland, 1/2 MMDM and SCR models provided more realistic lynx density estimates compared to the MMDM, which lies in the lower range of densities. Overall, the SCR model is preferable because it considers animal movements explicitly and is not biased by an informal estimation of the effective sampling area.</t>
  </si>
  <si>
    <t>WOS:000315366900007</t>
  </si>
  <si>
    <t>Creech, TG; Cross, PC; Scurlock, BM; Maichak, EJ; Rogerson, JD; Henningsen, JC; Creel, S</t>
  </si>
  <si>
    <t>Effects of Low-Density Feeding on Elk-Fetus Contact Rates on Wyoming Feedgrounds</t>
  </si>
  <si>
    <t>brucellosis; Cervus elaphus; contacts; density; disease transmission; elk; feedgrounds; individual heterogeneity; proximity logger; Wyoming</t>
  </si>
  <si>
    <t>WHITE-TAILED DEER; GREATER YELLOWSTONE ECOSYSTEM; FREE-RANGING ELK; SOCIAL-BEHAVIOR; BOVINE TUBERCULOSIS; INFECTIOUS-DISEASES; GROUP-SIZE; BRUCELLOSIS; TRANSMISSION; POPULATION</t>
  </si>
  <si>
    <t>High seroprevalance for Brucella abortus among elk on Wyoming feedgrounds suggests that supplemental feeding may influence parasite transmission and disease dynamics by altering the rate at which elk contact infectious materials in their environment. We used proximity loggers and video cameras to estimate rates of elk-to-fetus contact (the primary source of brucellosis transmission) during winter supplemental feeding. We compared contact rates during high-density and low-density (LD) feeding treatments that provided the same total amount of food distributed over different areas. Low-density feeding led to &gt;70% reductions in total number of contacts and number of individuals contacting a fetus. Proximity loggers and video cameras provided similar estimates of elk-fetus contact rates. Elk contacted fetuses and random control points equally, suggesting that elk were not attracted to fetuses but encountered them incidentally while feeding. The modeled relationship between contact rate and disease prevalence is nonlinear and LD feeding may result in large reductions in brucellosis prevalence, but this depends on the amount of transmission that occurs on and off feedgrounds. (C) 2012 The Wildlife Society.</t>
  </si>
  <si>
    <t>WOS:000305577000002</t>
  </si>
  <si>
    <t>Gray, TNE; Phan, C</t>
  </si>
  <si>
    <t>HABITAT PREFERENCES AND ACTIVITY PATTERNS OF THE LARGER MAMMAL COMMUNITY IN PHNOM PRICH WILDLIFE SANCTUARY, CAMBODIA</t>
  </si>
  <si>
    <t>Camera-trap; deciduous dipterocarp forest; wild cattle; human disturbance; Indochina</t>
  </si>
  <si>
    <t>RAIN-FOREST MAMMALS; PHOTOGRAPHIC RATES; ESTIMATE DENSITIES; PREY POPULATIONS; ACTIVITY PERIODS; CRYPTIC MAMMALS; INDO-CHINA; LAO PDR; CONSERVATION; DIVERSITY</t>
  </si>
  <si>
    <t>The northern and eastern plains of Cambodia support one of the largest extents of lowland deciduous forest in South-east Asia and are globally significant for mammal conservation. Between Dec.2008 and Aug.2009 intensive camera-trapping was conducted within mosaic deciduous dipterocarp and mixed-deciduous/semi-evergreen forest in the east of Phnom Prich Wildlife Sanctuary, Mondulkiri province, Cambodia. Forty camera-trap locations were set up for &gt;2700 camera-trap nights producing 707 independent encounters of 23 mammal species. Eight globally threatened species of mammals were recorded including the Asian elephant (Elephas maximus), banteng (Bos javanicus) and dhole (Cuon alpinus). Two species, the gaur (Bos gaurus) and pig-tailed macaque (Macaca nemestrina), showed significant preference for forest type (higher Relative Abundance Index of both species in mixed-deciduous/semi-evergreen forest). The mix of drier deciduous dipterocarp forest and wetter mixed-deciduous and semi-evergreen forest appears important for maintaining the conservation value of the site. Camera trap encounter rates were lower in areas within a day's walk from villages at the periphery of the protected area whilst cathemeral species displayed higher proportions of nocturnal activity than in similar studies from elsewhere in South-east Asia. We suggest disturbance and hunting may therefore be affecting the distribution and activity patterns of key species. Managing the Non Timber Forest Product (NTFP) collectors as well as finalising, and enforcing, zonation within the protected area are recommended conservation measures for the mammal community.</t>
  </si>
  <si>
    <t>WOS:000301312200022</t>
  </si>
  <si>
    <t>Mazzolli, M</t>
  </si>
  <si>
    <t>Mosaics of Exotic Forest Plantations and Native Forests as Habitat of Pumas</t>
  </si>
  <si>
    <t>Camera-trapping; Forestry; Habitat fragmentation; Live-trapping; Radio-tracking; Tracks</t>
  </si>
  <si>
    <t>INDIVIDUAL MOUNTAIN LIONS; JAGUAR PANTHERA-ONCA; FELIS-CONCOLOR; CAMERA-TRAPS; RAIN-FOREST; CONSERVATION; DENSITY; POPULATION; LIVESTOCK; BRAZIL</t>
  </si>
  <si>
    <t>There is a general lack of information on the impact of forest plantations and the presence of urban settlements on populations of resource-demanding species such as large felids. To partially address this problem, a project study was conducted to find out whether mosaics of forest plantations and native vegetation can function as an adequate habitat for pumas (Puma concolor) in southern Brazil. The study was conducted within a 1255-km(2) area, managed for planted stands of Pinus spp. and Eucalyptus spp. Individual identification of pumas was carried out using a combination of track-matching analysis (discriminant analysis) and camera-trapping. Both techniques recorded closely similar numbers of individual pumas, either total (9-10 individuals) or resident (5-6 individuals). A new approach, developed during this study, was used to individualize pumas by their markings around the muzzle. The estimated density varied from 6.2 to 6.9 individuals/100 km(2), ranking among the highest across the entire puma range and indicating a potential total population of up to 87 individuals in the study site. In spite of the availability of extensive areas without human disturbance, a radio-tracked female used a core home range that included forest plantations, an urbanized village, and a two-lane paved road with regular vehicular traffic. The high density of pumas and the species' intensive use of modified landscapes are interpreted here as deriving from conditions rarely found near human settlements: mutual tolerance by pumas and humans and an adequate habitat (regardless of plantations) largely due to the inhibition of invasions and hunting and maintenance of sizable extents of native forest patches. More widely, it suggests the potential of careful management in forestry operations to provide habitat conditions for resource-demanding species such as the puma. Furthermore, it highlights the importance of curbing invasions and hunting, in this case provided by the presence of company employees, for the maintenance of wildlife populations.</t>
  </si>
  <si>
    <t>WOS:000281237800008</t>
  </si>
  <si>
    <t>Witmer, G; Fine, AE; Gionfriddo, J; Pipes, M; Shively, K; Piccolo, K; Burke, P</t>
  </si>
  <si>
    <t>EPIZOOTIOLOGIC SURVEY OF MYCOBACTERIUM BOVIS IN WILDLIFE AND FARM ENVIRONMENTS IN NORTHERN MICHIGAN</t>
  </si>
  <si>
    <t>Bovine tuberculosis; disease transmission; environmental contamination; farm management; Mycobacterium bovis; prevalence rate; surveillance; wildlife management</t>
  </si>
  <si>
    <t>TO-DEER TRANSMISSION; WHITE-TAILED DEER; EXPERIMENTAL INOCULATION; CATTLE FARMS; NEW-ZEALAND; TUBERCULOSIS; EPIDEMIOLOGY; INFECTION; MANAGEMENT; SURVIVAL</t>
  </si>
  <si>
    <t>Bovine tuberculosis (bovine TB), caused by Mycobacterium bovis, has reemerged in northern Michigan, USA, with detections in white-tailed deer (Odocoileus virginianus) in 1994 and in cattle in 1998. Since then, significant efforts have been directed toward reducing deer densities in the area in the hopes of reducing the bovine TB prevalence rate in deer and eliminating spillover of the disease into cattle. Despite the success of the efforts to reduce deer densities, additional cattle herds have become infected. Other mammals can be infected with M. bovis, and some carnivores and omnivores had been found to be infected with the disease in northern Michigan, USA. We conducted a multiyear surveillance effort to detect bovine TB in wild species of mammals in the Michigan, USA, outbreak area. From 2002 to 2004, tissue samples from 1,031 individual animals of 32 species were collected, processed, and cultured for M. bovis. Only 10 (1.0%) were culture-positive for M. bovis (five raccoons [Procyon lotor], four opossums [Didelphis. virginiana], and one grey fox [Urocyon cinereoargenteus]). We also found two raccoons and four opossums to be positive for Mycobacterium avium. We collected 503 environmental samples from cattle farms recently identified as bovine TB positive; none yielded positive M. bovis culture results. Finally, we used infrared cameras to document wildlife use of four barns in the area. Many avian and mammalian species of wildlife were observed, with raccoons being the most commonly observed species. Tins surveillance study identified no new wildlife species that should be considered significant reservoirs of bovine TB in the outbreak area in northern Michigan, USA. However, the relatively high, apparent bovine TB prevalence rates in sonic carnivorous and omnivorous species, their relatively long life spans, and their frequent use of barns, suggests that removal of raccoons, opossums, foxes, and coyotes (Canis lotions) should be considered when a newly infected farm is depopulated of cattle.</t>
  </si>
  <si>
    <t>WOS:000277431200004</t>
  </si>
  <si>
    <t>Barlow, ACD; McDougal, C; Smith, JLD; Gurung, B; Bhatta, SR; Kumal, S; Mahato, B; Tamang, DB</t>
  </si>
  <si>
    <t>TEMPORAL VARIATION IN TIGER (PANTHERA TIGRIS) POPULATIONS AND ITS IMPLICATIONS FOR MONITORING</t>
  </si>
  <si>
    <t>camera trapping; infanticide; Nepal; Panthera tigris; power analysis; tiger; tracking</t>
  </si>
  <si>
    <t>PREY POPULATIONS; LANDSCAPE; CONSERVATION; VIABILITY; DENSITIES; LIONS; INDIA; THAILAND; HABITAT; FORESTS</t>
  </si>
  <si>
    <t>Tigers (Panthera tigris) are endangered wild felids whose elusive nature and naturally low densities make them notoriously difficult to count. We present 7 years of camera trapping, tracking, and observational data on a local tiger population in Chitwan National Park, Nepal, to quantify changes in abundance of demographic groups and to identify underlying causes. Mean abundance in the 100-km(2) study area was 18 tigers, but there was high variance among years. Transients were generally recorded at low levels, but there were large oscillations in numbers of tiger offspring, driven by infanticide perpetrated by male tigers taking over territories. The number of breeding animals in the study area remained relatively stable, with about 6 breeding females and 1 or 2 breeding males. The high density of breeding adults in Chitwan National Park highlights the region as a potential stronghold for tigers. Concentrating on counting breeding animals increases the power of monitoring programs to detect change over time. An alternative approach is to carry out surveys on a scale large enough to encompass sufficient territories to compensate for the local impacts of periodic turnover of adult males on total abundance.</t>
  </si>
  <si>
    <t>WOS:000265309700020</t>
  </si>
  <si>
    <t>Steenweg, R; Hebblewhite, M; Kays, R; Ahumada, J; Fisher, JT; Burton, C; Townsend, SE; Carbone, C; Rowcliffe, JM; Whittington, J; Brodie, J; Royle, JA; Switalski, A; Clevenger, AP; Heim, N; Rich, LN</t>
  </si>
  <si>
    <t>Scaling-up camera traps: monitoring the planet's biodiversity with networks of remote sensors</t>
  </si>
  <si>
    <t>FRONTIERS IN ECOLOGY AND THE ENVIRONMENT</t>
  </si>
  <si>
    <t>CAPTURE-RECAPTURE MODELS; FOREST MAMMALS; GRIZZLY BEARS; POPULATIONS; COMMUNITY; PROGRAM; DENSITY; PERSISTENCE; DIVERSITY; INFERENCE</t>
  </si>
  <si>
    <t>Countries committed to implementing the Convention on Biological Diversity's 2011-2020 strategic plan need effective tools to monitor global trends in biodiversity. Remote cameras are a rapidly growing technology that has great potential to transform global monitoring for terrestrial biodiversity and can be an important contributor to the call for measuring Essential Biodiversity Variables. Recent advances in camera technology and methods enable researchers to estimate changes in abundance and distribution for entire communities of animals and to identify global drivers of biodiversity trends. We suggest that interconnected networks of remote cameras will soon monitor biodiversity at a global scale, help answer pressing ecological questions, and guide conservation policy. This global network will require greater collaboration among remote-camera studies and citizen scientists, including standardized metadata, shared protocols, and security measures to protect records about sensitive species. With modest investment in infrastructure, and continued innovation, synthesis, and collaboration, we envision a global network of remote cameras that not only provides real-time biodiversity data but also serves to connect people with nature.</t>
  </si>
  <si>
    <t>WOS:000394671300015</t>
  </si>
  <si>
    <t>Sunarto, S; Kelly, MJ; Parakkasi, K; Hutajulu, MB</t>
  </si>
  <si>
    <t>Cat coexistence in central Sumatra: ecological characteristics, spatial and temporal overlap, and implications for management</t>
  </si>
  <si>
    <t>clouded leopards; co-existence; competition; felids; golden cats; leopard cats; marbled cats; occupancy; Sumatran tigers</t>
  </si>
  <si>
    <t>PENINSULAR MALAYSIA; ACTIVITY PATTERNS; PANTHERA-TIGRIS; TROPICAL FOREST; LANDSCAPE; TIGERS; CONSERVATION; DENSITY; DIVERSITY</t>
  </si>
  <si>
    <t>At least six species of wild cats live in Sumatra. Many are globally threatened and yet their ecology is poorly understood. We investigated ecological characteristics and spatial and temporal overlap among cats in central Sumatra using data from systematic and opportunistic camera trapping in five major forest blocks. We developed occupancy models assessing probability of site use by each cat based on (1) photo-trap rates of other species at the same locations and (2) landscape-level factors extracted from geographic information systems. We also used two-species co-occurrence models to assess spatial overlap and used kernel density estimates on circular data to assess temporal overlap between species pairs. We photographed five cat species: Sumatran tigers, Sunda clouded leopards, Asiatic golden cats, marbled cats and leopard cats. Four cats were present in all sampling blocks and one sampling block had all five cats. Spatially, cat distributions varied among forest types, within the sampling blocks and across elevation. We placed camera traps at elevations ranging from 6 to 460m above sea level. The five cats used statistically different elevations, with golden cats found at highest elevation. Site use by tigers and leopard cats negatively covaried with distance to protected areas. Clouded leopard presence covaried positively with altitude. Leopard cat presence covaried with the photo-trap rate of tigers, whereas the presence of tigers covaried with the photo-trap rate of non-cat carnivores. We found little evidence of spatial avoidance among cats at camera sites. Temporally, species more similar in size, or with similar-sized prey, had lower overlap, suggesting temporal avoidance. We identified six mechanisms promoting coexistence of central Sumatra cats. Knowledge of interspecific interactions may improve the effectiveness of management aimed at conserving the increasingly threatened wild cat community.</t>
  </si>
  <si>
    <t>WOS:000356003900003</t>
  </si>
  <si>
    <t>Borchers, D; Distiller, G; Foster, R; Harmsen, B; Milazzo, L</t>
  </si>
  <si>
    <t>Continuous-time spatially explicit capture-recapture models, with an application to a jaguar camera-trap survey</t>
  </si>
  <si>
    <t>animal movement; data aggregation; density estimation; statistical methods; sufficiency</t>
  </si>
  <si>
    <t>ESTIMATING POPULATION-SIZE; DENSITY-ESTIMATION; INFERENCE; PROBABILITIES; ABUNDANCE; MOVEMENT; BELIZE</t>
  </si>
  <si>
    <t>1. Many capture-recapture surveys of wildlife populations operate in continuous time, but detections are typically aggregated into occasions for analysis, even when exact detection times are available. This discards information and introduces subjectivity, in the form of decisions about occasion definition. 2. We develop a spatiotemporal Poisson process model for spatially explicit capture-recapture (SECR) surveys that operate continuously and record exact detection times. We show that, except in some special cases (including the case in which detection probability does not change within occasion), temporally aggregated data do not provide sufficient statistics for density and related parameters, and that when detection probability is constant over time, our continuous-time (CT) model is equivalent to an existing model based on detection frequencies. We use the model to estimate jaguar density from a camera-trap survey and conduct a simulation study to investigate the properties of a CT estimator and discrete-occasion estimators with various levels of temporal aggregation. This includes investigation of the effect on the estimators of spatiotemporal correlation induced by animal movement. 3. The CT estimator is found to be unbiased and more precise than discrete-occasion estimators based on binary capture data (rather than detection frequencies) when there is no spatiotemporal correlation. It is also found to be only slightly biased when there is correlation induced by animal movement, and to be more robust to inadequate detector spacing, while discrete-occasion estimators with binary data can be sensitive to occasion length, particularly in the presence of inadequate detector spacing. 4. Our model includes as a special case a discrete-occasion estimator based on detection frequencies, and at the same time lays a foundation for the development of more sophisticated CT models and estimators. It allows modelling within-occasion changes in detectability, readily accommodates variation in detector effort, removes subjectivity associated with user-defined occasions and fully utilizes CT data. We identify a need for developing CT methods that incorporate spatiotemporal dependence in detections and see potential for CT models being combined with telemetry-based animal movement models to provide a richer inference framework.</t>
  </si>
  <si>
    <t>WOS:000339247500008</t>
  </si>
  <si>
    <t>Head, JS; Boesch, C; Robbins, MM; Rabanal, LI; Makaga, L; Kuhl, HS</t>
  </si>
  <si>
    <t>Effective sociodemographic population assessment of elusive species in ecology and conservation management</t>
  </si>
  <si>
    <t>ECOLOGY AND EVOLUTION</t>
  </si>
  <si>
    <t>Camera trapping; chimpanzee; conservation management; density; elephant; gorilla; multiple species monitoring; spatially explicit capture-recapture</t>
  </si>
  <si>
    <t>NATIONAL-PARK; DENSITY-ESTIMATION; CAPTURE-RECAPTURE; FOREST ELEPHANTS; MAMMAL POPULATIONS; CAMERA TRAPS; CONGO BASIN; HABITAT USE; GORILLA; CHIMPANZEE</t>
  </si>
  <si>
    <t>Wildlife managers are urgently searching for improved sociodemographic population assessment methods to evaluate the effectiveness of implemented conservation activities. These need to be inexpensive, appropriate for a wide spectrum of species and straightforward to apply by local staff members with minimal training. Furthermore, conservation management would benefit from single approaches which cover many aspects of population assessment beyond only density estimates, to include for instance social and demographic structure, movement patterns, or species interactions. Remote camera traps have traditionally been used to measure species richness. Currently, there is a rapid move toward using remote camera trapping in density estimation, community ecology, and conservation management. Here, we demonstrate such comprehensive population assessment by linking remote video trapping, spatially explicit capture- recapture (SECR) techniques, and other methods. We apply it to three species: chimpanzees Pan troglodytes troglodytes, gorillas Gorilla gorilla gorilla, and forest elephants Loxodonta cyclotis in Loango National Park, Gabon. All three species exhibited considerable heterogeneity in capture probability at the sex or group level and density was estimated at 1.72, 1.2, and 1.37 individuals per km 2 and male to female sex ratios were 1:2.1, 1:3.2, and 1:2 for chimpanzees, gorillas, and elephants, respectively. Association patterns revealed four, eight, and 18 independent social groups of chimpanzees, gorillas, and elephants, respectively: key information for both conservation management and studies on the species' ecology. Additionally, there was evidence of resident and nonresident elephants within the study area and intersexual variation in home range size among elephants but not chimpanzees. Our study highlights the potential of combining camera trapping and SECR methods in conducting detailed population assessments that go far beyond documenting species diversity patterns or estimating single species population size. Our study design is widely applicable to other species and spatial scales, and moderately trained staff members can collect and process the required data. Furthermore, assessments using the same method can be extended to include several other ecological, behavioral, and demographic aspects: fission and fusion dynamics and intergroup transfers, birth and mortality rates, species interactions, and ranging patterns.</t>
  </si>
  <si>
    <t>Ecology; Evolutionary Biology</t>
  </si>
  <si>
    <t>Environmental Sciences &amp; Ecology; Evolutionary Biology</t>
  </si>
  <si>
    <t>WOS:000324046400011</t>
  </si>
  <si>
    <t>Bernard, H; Ahmad, AH; Brodie, J; Giordano, AJ; Lakim, M; Amat, R; Hue, SKP; Khee, LS; Tuuga, A; Malim, PT; Lim-Hasegawa, D; Wai, YS; Sinun, W</t>
  </si>
  <si>
    <t>CAMERA-TRAPPING SURVEY OF MAMMALS IN AND AROUND IMBAK CANYON CONSERVATION AREA IN SABAH, MALAYSIAN BORNEO</t>
  </si>
  <si>
    <t>camera trapping; Imbak Canyon; mammal species richness; activity patterns</t>
  </si>
  <si>
    <t>SOUTHEAST-ASIAN BIODIVERSITY; RAIN-FOREST MAMMALS; ACTIVITY PERIODS; PHOTOGRAPHIC RATES; ESTIMATE DENSITIES; SMALL CARNIVORES; CRYPTIC MAMMALS; WILDLIFE; TIGERS; DIVERSITY</t>
  </si>
  <si>
    <t>As part of an effort to develop a comprehensive management plan for the Imbak Canyon Conservation Area in central Sabah, Malaysian Borneo, we conducted a rapid but extensive mammal survey using camera-trapping techniques. We gathered baseline data on mammal species richness and community composition, as well as information on activity patterns for some mammal species. Eighty motion-triggered digital camera-traps were set in the primary and logged forests in and around the Imbak Canyon. The total accumulated camera-trapping effort of 1,436 camera trap-nights yielded 1,641 digital photographs of mammals represented by 27 species in 14 families and five orders. The species photo-captured included common species, as well as rare and elusive species and species that are of high conservation value, such as the Sunda clouded leopard, Neofelis diardi and orang utan, Pongo pygmaeus. Our results indicated that the primary forest of the Imbak Canyon and its surrounding disturbed forests are important habitats for mammal conservation. Of particular importance are the carnivores, with 13 species recorded. Game animals, such as bearded pig, Sus barbatus, muntjac, Muntiacus spp., and mousedeer, Tragulus spp., were found to be among the most frequently photo-captured and the most widespread species. The activity patterns of mammals investigated did not show that they were affected by human activities. Even so, we found substantial evidence of poaching and illegal collection of the aromatic gaharu tree resin (Aquilaria spp.) in the surveyed areas, raising management concerns and highlighting the urgent need for law enforcement activities in the area.</t>
  </si>
  <si>
    <t>WOS:000323694800032</t>
  </si>
  <si>
    <t>Rowcliffe, JM; Kays, R; Carbone, C; Jansen, PA</t>
  </si>
  <si>
    <t>Clarifying assumptions behind the estimation of animal density from camera trap rates</t>
  </si>
  <si>
    <t>WOS:000320937000002</t>
  </si>
  <si>
    <t>Galvez, N; Hernandez, F; Laker, J; Gilabert, H; Petitpas, R; Bonacic, C; Gimona, A; Hester, A; Macdonald, DW</t>
  </si>
  <si>
    <t>Forest cover outside protected areas plays an important role in the conservation of the Vulnerable guina Leopardus guigna</t>
  </si>
  <si>
    <t>Cover; forest; fragment; guina; Leopardus guigna; occupancy; protected area; southern Chile; temperate forest</t>
  </si>
  <si>
    <t>ESTIMATING SITE OCCUPANCY; ONCIFELIS-GUIGNA; HABITAT USE; CHILE; LANDSCAPE; HISTORY</t>
  </si>
  <si>
    <t>Habitat loss and fragmentation are affecting populations of forest dwelling mammalian carnivores worldwide. In southern Chile, a biodiversity hotspot, anthropogenic activities have resulted in high loss of native forest cover. The guina, or kodkod cat, Leopardus guigna is a small forest-dwelling felid with a narrow range in the temperate forest of southern Chile. The few existing studies of the species have suggested that it is almost exclusively restricted to large tracts of native forest. This paper reports a study in the temperate forest within a fragmented Andean piedmont landscape which demonstrates that smaller forest fragments in the farmland matrix are playing a key role in the persistence of the guina. We estimated occupancy in both continuous native forest and remnant forest fragments and, with single-species/single-season models, evaluated the extent to which forest cover, habitat type and proximity to protected areas have a modulating effect on occupancy. A continuous survey during 2008-2009, in three seasons of 90-100 days each, accumulated 6,200 camera trap days and returned 47 photographs of guina. Total detection in fragments was higher than in continuous forests, with detection confirmed in almost 70% of studied fragments. We found that probability of a site being occupied significantly increased with forest cover (adult/secondary forest, scrubland) and probability was low (&lt; 0.2) in sites with &lt;50% of surrounding forest cover. Our study highlights the importance of remnant forest fragments in the mosaic of extensive agriculture for the spatial dynamics of a guina population and hence for the future conservation of the species.</t>
  </si>
  <si>
    <t>WOS:000319247100019</t>
  </si>
  <si>
    <t>Ohashi, H; Saito, M; Horie, R; Tsunoda, H; Noba, H; Ishii, H; Kuwabara, T; Hiroshige, Y; Koike, S; Hoshino, Y; Toda, H; Kaji, K</t>
  </si>
  <si>
    <t>Differences in the activity pattern of the wild boar Sus scrofa related to human disturbance</t>
  </si>
  <si>
    <t>Behavioural flexibility; Camera trap; Distance from the settlement; Human activity; Hunting season; Sus scrofa</t>
  </si>
  <si>
    <t>PREDATION RISK; CROP DAMAGE; HABITAT USE; SPACE USE; LANDSCAPE; FOREST; POPULATIONS; ABANDONMENT; MORTALITY; MAMMALS</t>
  </si>
  <si>
    <t>Over the last century, human activity has caused significant changes to the activity patterns of many wildlife species. The wild boar is one species known to change its activity pattern with the intensity of human disturbance. We conducted camera trap surveys in two study sites, Shingo and Himuro, in Tochigi, central Japan. We investigated effects of two types of human disturbance on the activity pattern of a wild boar population: 'direct' disturbance related to hunting activity and 'indirect' disturbance related to daily human activity. In the hunting season, relative abundance indices (RAI) of wild boars significantly decreased, and the proportion of activity at night increased compared with the nonhunting season. RAI of wild boars at night decreased with increasing distance from the settlement, while RAI of wild boars during the day did not. Relative proportion of activity at night was higher in cameras at 0-200 m from the settlements, while no significant pattern was found in cameras far from settlements. Both direct and indirect effects of human activity had a significant effect on the activity pattern of wild boars. A decrease in human activity may result in the rapid expansion of wild boar populations, and re-evaluation of the human factor is important for more intelligent management of wild boar populations and to solve the human-wildlife conflict.</t>
  </si>
  <si>
    <t>WOS:000316330500005</t>
  </si>
  <si>
    <t>Olson, ER; Marsh, RA; Bovard, BN; Randrianarimanana, HLL; Ravaloharimanitra, M; Ratsimbazafy, JH; King, T</t>
  </si>
  <si>
    <t>Arboreal camera trapping for the Critically Endangered greater bamboo lemur Prolemur simus</t>
  </si>
  <si>
    <t>Ankeniheny-Zahamena Corridor; camera trap; greater bamboo lemur; Madagascar; primate; Prolemur simus</t>
  </si>
  <si>
    <t>CONSERVATION; MADAGASCAR; TRAPS</t>
  </si>
  <si>
    <t>Camera traps are standard tools for assessing populations of medium-large terrestrial mammals, particularly for rare, elusive or cryptic species, yet few researchers have attempted to employ camera traps to document rare primates in arboreal settings. We examined different arboreal camera-trap techniques to document the Critically Endangered greater bamboo lemur Prolemur simus in Madagascar. We documented P. simus at two sites, confirming presence at one site. Most species, including 86% of all lemur occurrences, were documented in low light conditions (c. &lt; 105 lux). Our study suggests that camera traps can be effective in validating unconfirmed sightings of rare or secretive primate species. We recommend that future work with cameras in arboreal settings considers seasonal activity patterns, targets sites with high food densities, uses local knowledge, and utilizes available techniques (e. g. traditional trapping techniques) and landscape topography to concentrate animal movement (e. g. steep slopes or ridge lines).</t>
  </si>
  <si>
    <t>WOS:000309472600021</t>
  </si>
  <si>
    <t>Weingarth, K; Heibl, C; Knauer, F; Zimmermann, F; Bufka, L; Heurich, M</t>
  </si>
  <si>
    <t>First estimation of Eurasian lynx (Lynx lynx) abundance and density using digital cameras and capture-recapture techniques in a German national park</t>
  </si>
  <si>
    <t>ANIMAL BIODIVERSITY AND CONSERVATION</t>
  </si>
  <si>
    <t>Lynx lynx; Camera trap; Capture-recapture; Abundance; Half MMDM; Actual MMDM; Density</t>
  </si>
  <si>
    <t>BIALOWIEZA PRIMEVAL FOREST; TIGER DENSITIES; HOME RANGES; POPULATIONS; CARNIVORES; PARDINUS; POLAND; TRAPS; INDIA; SIZE</t>
  </si>
  <si>
    <t>First estimation of Eurasian lynx (Lynx lynx) abundance and density using digital cameras and capture recapture techniques in a German national park.- Eurasian lynx are individually identifiable by their unique coat markings, making them ideal candidates for capture recapture (CMR) surveys. We evaluated the use of digital photography to estimate Eurasian lynx population abundance and density within the Bavarian Forest National Park. From November 2008 to January 2009 we placed 24 camera trap sites, each with two cameras facing each other (on well used walking tracks). The units were placed based on a systematic grid of 2.7 km. We captured five independent and three juvenile lynx and calculated abundance estimates using Program Mark. We also compared density estimates based on the MMDM method (Mean Maximum Distance Moved) from telemetry data (1/2MMDM(GPS)) and from camera trapping data (1/2MMDM(CAM)). We estimated that in an effectively sampled area of 664 km(2) the Eurasian lynx density was 0.9 individuals/100 km(2) with 1/2MMDM(CAM). The Eurasian lynx density calculated with 1/2MMDM(GPS) was 0.4 individuals/100 km(2) in an effectively sampled area of 1,381 km(2). Our results suggest that long term photographic CMR sampling on a large scale may be a useful tool to monitor population trends of Eurasian lynx in accordance with the Fauna-Flora-Habitat Directive of the European Union.</t>
  </si>
  <si>
    <t>WOS:000313998400006</t>
  </si>
  <si>
    <t>Density estimation of sympatric carnivores using spatially explicit capture-recapture methods and standard trapping grid</t>
  </si>
  <si>
    <t>aardwolf; Crocuta crocuta; DENSITY 4.4; Hyena hyena; leopard; maximum-likelihood density estimation; Panthera pardus; Proteles cristata; spotted hyena; striped hyena</t>
  </si>
  <si>
    <t>TIGERS PANTHERA-TIGRIS; HIERARCHICAL MODEL; CLOSED POPULATION; CAMERA-TRAPS; SIZE; INDIVIDUALS; LANDSCAPE; ABUNDANCE; FORESTS; BOLIVIA</t>
  </si>
  <si>
    <t>Population density is an important state variable in ecology and monitoring of wildlife populations. In the study of large carnivores, traditional density estimation methods have relied on camera trapping to collect capture-recapture data using sampling designs suited to a single target species and ad hoc methods to calculate the effective trapping area. We describe an application of spatially explicit capture-recapture analysis to estimate density for four sympatric carnivore species using a standard spatial sampling grid, camera trap sampling, and maximum-likelihood estimation methods. We used camera traps deployed in four adjacent, sequential camera arrays to construct capture histories for leopard, aardwolf, spotted hyena, and striped hyena in an African savanna/scrub ecosystem. We considered two methods of constructing trapping histories: (1) a simultaneous layout in which all cameras are deployed and active for 21 trapping intervals of 24 h each; and (2) an incomplete layout in which cameras are considered deployed for 84 sampling intervals, but with only a fraction of traps active for a given sampling interval. We estimated density and confidence or profile likelihood intervals for each species using a mean maximum distance moved method and maximum-likelihood estimation procedures with model averaging. Maximum-likelihood densities ranged from 4.93/100 km(2) for spotted hyena to 12.03/100 km(2) for leopard. Estimates did not differ between simultaneous and incomplete trap layouts. Our approach demonstrates the utility and cost effectiveness of using maximum-likelihood density estimation methods in studies of sympatric species that are individually recognizable.</t>
  </si>
  <si>
    <t>WOS:000299166300006</t>
  </si>
  <si>
    <t>Magoun, AJ; Long, CD; Schwartz, MK; Pilgrim, KL; Lowell, RE; Valkenburg, P</t>
  </si>
  <si>
    <t>Integrating Motion-Detection Cameras and Hair Snags for Wolverine Identification</t>
  </si>
  <si>
    <t>DNA; Gulo gulo; hair snagging; identification; microsatellite genotyping; motion-detection cameras; photographs; Southeast Alaska; wolverine</t>
  </si>
  <si>
    <t>GULO-GULO</t>
  </si>
  <si>
    <t>We developed an integrated system for photographing a wolverine's (Gulo gulo) ventral pattern while concurrently collecting hair for microsatellite DNA genotyping. Our objectives were to 1) test the system on a wild population of wolverines using an array of camera and hair-snag (C&amp;H) stations in forested habitat where wolverines were known to occur, 2) validate our ability to determine identity (ID) and sex from photographs by comparing photographic data with that from DNA, and 3) encourage researchers and managers to test the system in different wolverine populations and habitats and improve the system design. Of the 18 individuals (10 M, 8 F) for which we obtained genotypes over the 2 years of our study, there was a 100% match between photographs and DNA for both ID and sex. The integrated system made it possible to reduce cost of DNA analysis by &gt;74%. Integrating motion-detection cameras and hair snags provides a cost-effective technique for wildlife managers to monitor wolverine populations in remote habitats and obtain information on important population parameters such as density, survival, productivity, and effective population size. (C) 2011 The Wildlife Society.</t>
  </si>
  <si>
    <t>WOS:000291007800032</t>
  </si>
  <si>
    <t>Dematteo, KE; Rinas, MA; Sede, MM; Davenport, B; Arguelles, CF; Lovett, K; Parker, PG</t>
  </si>
  <si>
    <t>Detection Dogs: An Effective Technique for Bush Dog Surveys</t>
  </si>
  <si>
    <t>Argentina; detection dog; elusive carnivore; neotropical forest; scent survey; Speothos venaticus</t>
  </si>
  <si>
    <t>SCAT DETECTION DOGS; BROWN TREE SNAKES; SPEOTHOS-VENATICUS; ATLANTIC-FOREST; MAMMAL SURVEY; CAMERA TRAPS; BRAZIL; CARNIVORES; MANAGEMENT; ARGENTINA</t>
  </si>
  <si>
    <t>Detailed ecological data on the bush dog (Speothos venaticus) have been lacking, since standard field techniques, such as camera traps, have had little success recording their presence. This study eliminates dependence on visitation rate and switches the focus to locating evidence (e.g., olfactory) associated with the species' natural behavior and movement patterns. Over a 3-month period, a detection dog located multiple (n = 11, 4 confirmed and 7 potential) bush dog areas in Upper Parana Atlantic Forest of Misiones Argentina. These positive results demonstrate that detection dogs can provide species-specific data on the bush dog despite the rugged terrain and dense forest vegetation they may occupy. The ecological data collected using this technique allow effective conservation strategies to be developed, wildlife corridors and biological crossings to be designed, and species distributions to be examined. ( JOURNAL OF WILDLIFE MANAGEMENT 73(8): 1436-1440; 2009)</t>
  </si>
  <si>
    <t>WOS:000271437400024</t>
  </si>
  <si>
    <t>Johnson, A; Vongkhamheng, C; Saithongdam, T</t>
  </si>
  <si>
    <t>The diversity, status and conservation of small carnivores in a montane tropical forest in northern Laos</t>
  </si>
  <si>
    <t>Camera trapping; felids; Laos; mustelids; Nam Et-Phou Louey National Protected Area; viverrids; wildlife monitoring</t>
  </si>
  <si>
    <t>TIGER PANTHERA-TIGRIS; PREY POPULATIONS; THAILAND; ECOLOGY</t>
  </si>
  <si>
    <t>Laos harbours globally significant populations of small carnivores, including mustelids and viverrids of conservation concern and felids that are relatively rare or unknown from other parts of Asia. However, few have received conservation attention as managers still lack basic information on the status and distribution of even the most common species. We conducted the country's first systematic camera-trap monitoring of carnivores in the Nam Et-Phou Louey National Protected Area on the Laos-Vietnam border, with intensive sampling across 500 km(2) from 543 to 2,288 m altitude for 8,499 camera-trap days during 2003-2006. Surveys detected 14 species of small carnivores, including the first record of Owston's civet Chrotogale owstoni for Laos. Preliminary occupancy estimates for the seven most common species ranged from 11% for marbled cat Pardofelis marmorata to 42% for Asian golden cat Pardofelis temminckii. Activity patterns of viverrids were primarily nocturnal whereas mustelids, except for hog badger Arctonyx collaris, were diurnal. Leopard cat Prionailurus bengalensis was largely nocturnal, marbled cat primarily diurnal and Asian golden cat as likely detected during the day as at night. Our results led to the establishment of a contiguous 3,000-km(2) protected area core zone and regulations that protect threatened species and control harvest of managed species.</t>
  </si>
  <si>
    <t>WOS:000271732400026</t>
  </si>
  <si>
    <t>Limb, RF; Hickman, KR; Engle, DM; Norland, JE; Fuhlendorf, SD</t>
  </si>
  <si>
    <t>Digital photography: Reduced investigator variation in visual obstruction measurements for southern tallgrass prairie</t>
  </si>
  <si>
    <t>RANGELAND ECOLOGY &amp; MANAGEMENT</t>
  </si>
  <si>
    <t>biomass; sampling variation; techniques; wildlife habitat</t>
  </si>
  <si>
    <t>STANDING CROP; OBSERVER VARIABILITY; HABITAT; VEGETATION; COVER; COMMUNITY; RANGELAND</t>
  </si>
  <si>
    <t>Landscapes with structural heterogeneity or patchiness can support diverse and stable wildlife populations. Visual obstruction methods (i.e., Robel pole and Nudd's coverboard) are common and useful techniques for quantifying vegetation structure; however, both rely on ocular estimations, which can be highly variable between observers. Our objectives were to 1) compare measurement and observer variation for visual obstruction among the two standard methods and the digital image method we developed using a digital camera; and 2; compare the performance of the Robel pole and digital image to estimate standing crop. The mean variation across the five observers using the digital image method (6.8%) was significantly lower (P &lt; 0.05) than both the Nudds' coverboard (32.1%) and the Robel pole (52.2). There were no significant differences among locations for the digital image method; however, there were for both. the Robel pole and Nudds' cover board (P &lt; 0.05). The digital image method provided a better estimate of standing crop (r(2) = 0.89) compared to the Robel pole (r(2) = 0.68), accounting for 21% more of the observed variation in biomass. Long-term research programs that utilize seasonal field technicians to quantify habitat structure with a visual obstruction method could benefit from implementing use of the digital image method we developed. The low measurement error observed with this technique relative to the more traditional methods compared in this study might limit year-to-year and within-year variability of habitat structure data collected by numerous technicians with a high annual turnover.</t>
  </si>
  <si>
    <t>WOS:000249961600014</t>
  </si>
  <si>
    <t>Martins, SD; Sanderson, JG; Silva-Junior, JDE</t>
  </si>
  <si>
    <t>Monitoring mammals in the Caxiuanu National Forest, Brazil - First results from the Tropical Ecology, Assessment and Monitoring (TEAM) program</t>
  </si>
  <si>
    <t>Brazil; camera trapping; monitoring; TEAM program; tropical rainforest</t>
  </si>
  <si>
    <t>BIOLOGICAL DIVERSITY; CONSERVATION; DENSITIES</t>
  </si>
  <si>
    <t>The need for long-term biodiversity monitoring using standardized protocols led to the creation of the Tropical Ecology, Assessment and Monitoring (TEAM) initiative. At some 50 field stations in tropical forests around the world, TEAM will monitor various taxa such as ants, birds, butterflies, medium and large terrestrial mammals, primates, litter fall, and trees, as well as landscape change in nine tropical biodiversity hotspots and three tropical wilderness areas. The TEAM terrestrial mammal program calls for using a grid of camera phototraps to monitor long-term trends in densities and occupancy rates of species that can or cannot be uniquely identified, respectively. We describe the TEAM camera phototrapping program and provide results for the first TEAM site-Caxiuana National Forest in northern Brazil. An intensive one year camera trapping effort was carried out to determine which months were most suitable for long-term monitoring. Fifteen species of medium and large terrestrial mammals and two large birds were recorded, including three xenarthrans, five carnivores, one perissodactyle, three artiodactyles, two rodents, and one marsupial. The medium and large terrestrial mammal diversity was well represented during two consecutive wet and dry months, respectively. We also recorded activity patterns for all species photographed by our camera traps more than 10 times.</t>
  </si>
  <si>
    <t>WOS:000246103000003</t>
  </si>
  <si>
    <t>Garshelis, DL</t>
  </si>
  <si>
    <t>On the allure of noninvasive genetic sampling - putting a face to the name</t>
  </si>
  <si>
    <t>URSUS</t>
  </si>
  <si>
    <t>bears; camera trapping; genetic tagging; hair snaring; noninvasive sampling; population estimation; radiotelemetry; remote sampling; sign surveys</t>
  </si>
  <si>
    <t>ESTIMATING POPULATION-SIZE; AMERICAN BLACK BEARS; TRADITIONAL ECOLOGICAL KNOWLEDGE; GREATER YELLOWSTONE ECOSYSTEM; RHINO DICEROS-BICORNIS; PRESENCE-ABSENCE DATA; MARK-RECAPTURE DATA; GRIZZLY BEARS; BROWN BEAR; BRITISH-COLUMBIA</t>
  </si>
  <si>
    <t>DNA from remotely-collected samples of hair or feces provides a means of assessing attributes of populations of wild animals, including genetic diversity, spatial distribution, patterns of habitat use, dispersal distances, population fragmentation, and population size. This technique has been called noninvasive genetic sampling, a term in common usage especially in the bear literature. It has taken on the connotation of being more humane than techniques such as radiotelemetry that require capture of animals. The term noninvasive, however, is misapplied: in the biological-genetic sense, it refers only to the invasion of the body (through the skin or an orifice), not to capture or general intrusiveness. If it is construed to mean nonintrusive in a more general sense, then other methods of collecting population data that do not require animal capture, such as camera trapping, sign surveys, sightings, and interviews, should be called noninvasive as well. Moreover, once an animal is radiocollared, the process of collecting telemetry data is also noninvasive. I recommend the use of a more neutral and also more informative and technically correct term, "remote," to describe genetic and other forms of sampling that do not involve human handling of animals. Remote sampling aids investigators in reducing their effects on the study subjects and also may provide larger samples than can be obtained by trapping. However, many of the important biological questions that can be (and for &gt; 30 years have been) studied by capturing animals and tracking them telemetrically cannot be addressed with genetic or other remote sampling techniques.</t>
  </si>
  <si>
    <t>WOS:000241594400002</t>
  </si>
  <si>
    <t>Purcell, KL; Verner, J</t>
  </si>
  <si>
    <t>Nest predators of open and cavity nesting birds in oak woodlands</t>
  </si>
  <si>
    <t>WILSON BULLETIN</t>
  </si>
  <si>
    <t>ARTIFICIAL NESTS; FOREST FRAGMENTATION; SUCCESS; CAMERA; DEPREDATION; EVOLUTION; WILDLIFE; DENSITY; HABITAT; EGGS</t>
  </si>
  <si>
    <t>Camera setups revealed at least three species of rodents and seven species of birds as potential predators at artificial open nests. Surprisingly, among avian predators identified at open nests, one third were Bullock's Orioles (Icterus bullockii). Two rodent species and three bird species were potential predators at artificial cavity nests. This high predator diversity was consistent with previous studies, although the number of avian predators at open nests was higher than expected.</t>
  </si>
  <si>
    <t>WOS:000080372700011</t>
  </si>
  <si>
    <t>RICE, CG</t>
  </si>
  <si>
    <t>TRAILMASTER(R) CAMERA SYSTEM</t>
  </si>
  <si>
    <t>INFRARED TRAIL MONITORS; REMOTE CAMERA; TRAILMASTER(R)</t>
  </si>
  <si>
    <t>WOS:A1995QN70900027</t>
  </si>
  <si>
    <t>Cusack, JJ; Swanson, A; Coulson, T; Packer, C; Carbone, C; Dickman, AJ; Kosmala, M; Lintott, C; Rowcliffe, JM</t>
  </si>
  <si>
    <t>Applying a random encounter model to estimate lion density from camera traps in Serengeti National Park, Tanzania</t>
  </si>
  <si>
    <t>camera traps; density estimation; habitat; lion; Panthera leo; random encounter model; REM; Serengeti</t>
  </si>
  <si>
    <t>CAPTURE-RECAPTURE MODELS; ANIMAL DENSITY; PHOTOGRAPHIC RATES; CRYPTIC MAMMALS; PANTHERA-LEO; SOFTWARE; POPULATIONS; ASSUMPTIONS; ABUNDANCE; INFERENCE</t>
  </si>
  <si>
    <t>The random encounter model (REM) is a novel method for estimating animal density from camera trap data without the need for individual recognition. It has never been used to estimate the density of large carnivore species, despite these being the focus of most camera trap studies worldwide. In this context, we applied the REM to estimate the density of female lions (Panthera leo) from camera traps implemented in Serengeti National Park, Tanzania, comparing estimates to reference values derived from pride census data. More specifically, we attempted to account for bias resulting from non-random camera placement at lion resting sites under isolated trees by comparing estimates derived from night versus day photographs, between dry and wet seasons, and between habitats that differ in their amount of tree cover. Overall, we recorded 169 and 163 independent photographic events of female lions from 7,608 and 12,137 camera trap days carried out in the dry season of 2010 and the wet season of 2011, respectively. Although all REM models considered over-estimated female lion density, models that considered only night-time events resulted in estimates that were much less biased relative to those based on all photographic events. We conclude that restricting REM estimation to periods and habitats in which animal movement is more likely to be random with respect to cameras can help reduce bias in estimates of density for female Serengeti lions. We highlight that accurate REM estimates will nonetheless be dependent on reliable measures of average speed of animal movement and camera detection zone dimensions. (c) 2015 The Wildlife Society.</t>
  </si>
  <si>
    <t>WOS:000358177000016</t>
  </si>
  <si>
    <t>Farris, ZJ; Karpanty, SM; Ratelolahy, F; Kelly, MJ</t>
  </si>
  <si>
    <t>Predator-Primate Distribution, Activity, and Co-occurrence in Relation to Habitat and Human Activity Across Fragmented and Contiguous Forests in Northeastern Madagascar</t>
  </si>
  <si>
    <t>Exotic/introduced carnivore; Fossa; Interaction occupancy model; Lemur; Multispecies occupancy; Predator-prey dynamics</t>
  </si>
  <si>
    <t>RAIN-FOREST; SOUTHEASTERN MADAGASCAR; LEOPARDUS-PARDALIS; ACTIVITY PATTERNS; NATIONAL-PARK; CAMERA-TRAP; IMPACT; WILDLIFE; DENSITY; PREY</t>
  </si>
  <si>
    <t>Predator-primate interactions are understudied, yet predators have been shown to influence primate behavior, population dynamics, and spatial distribution. An understanding of these interactions is important for the successful management and conservation of these species. Novel approaches are needed to understand better the spatial relationships between predators and primates across changing landscapes. We combined photographic surveys of predators and humans with line-transect sampling of lemurs across contiguous and fragmented forests in Madagascar to 1) compare relative activity; 2) estimate probability of occupancy and detection; 3) estimate predator-primate and local people-primate co-occurrence; and 4) assess variables influencing these parameters across contiguous and fragmented forests. In fragmented (compared to contiguous) forest sites endemic predator and lemur activity were lower whereas introduced predator and local people activity were higher. Our two-species interaction occupancy models revealed a higher number of interactions among species across contiguous forest where predator and lemur occupancy were highest. Mouse lemurs show evidence of "avoidance" (SIF &lt; 1.0) with all predator species (endemic and introduced) in contiguous forest whereas white-fronted brown lemurs show "attraction" (SIF &gt; 1.0) with feral cats and local people in contiguous forest. Feral cats demonstrated the highest number of interactions with lemurs, despite their distribution being limited to only contiguous forest. Distance to forest edge and distance to nearby villages were important in predicting predator occupancy and detection. These results highlight the growing threat to endemic predators and lemurs as habitat loss and fragmentation increase throughout Madagascar. We demonstrate the effectiveness of a novel combination of techniques to investigate how predator species impact primate species across a gradient of forest fragmentation.</t>
  </si>
  <si>
    <t>WOS:000344535200003</t>
  </si>
  <si>
    <t>Trolliet, F; Huynen, MC; Vermeulen, C; Hambuckers, A</t>
  </si>
  <si>
    <t>Use of camera traps for wildlife studies. A review</t>
  </si>
  <si>
    <t>BIOTECHNOLOGIE AGRONOMIE SOCIETE ET ENVIRONNEMENT</t>
  </si>
  <si>
    <t>Wildlife management; population census; animal behaviour; photography; traps; surveillance systems</t>
  </si>
  <si>
    <t>CAPTURE-RECAPTURE ANALYSIS; LYNX LYNX-PARDINUS; ACTIVITY PATTERNS; SEED DISPERSERS; TRAPPING DATA; FOREST; DENSITY; CARNIVORES; POPULATION; ABUNDANCE</t>
  </si>
  <si>
    <t>As human threats continue to impact natural habitats, there is an increasing need to regularly monitor the trends in large vertebrate populations. Conservation efforts must be directed appropriately, but field work necessary for data collection is often limited by time and availability of people. Camera traps are used as an efficient method to insure continuous sampling and to work in difficult to access areas. In the present study, we illustrate how this instrument is serving a diverse field of studies, such as animal behavior, population monitoring and fauna-flora interaction. By looking at the material and technical aspects of various models of camera trap for implementation in different field studies in animal ecology, we highlight the need to choose appropriate camera trap models for the target species and to set up solid sampling protocols to successfully achieve study objectives.</t>
  </si>
  <si>
    <t>Agronomy; Biotechnology &amp; Applied Microbiology; Environmental Sciences</t>
  </si>
  <si>
    <t>Agriculture; Biotechnology &amp; Applied Microbiology; Environmental Sciences &amp; Ecology</t>
  </si>
  <si>
    <t>WOS:000342221000012</t>
  </si>
  <si>
    <t>Loken, B; Spehar, S; Rayadin, Y</t>
  </si>
  <si>
    <t>Terrestriality in the Bornean Orangutan (Pongo pygmaeus morio) and Implications for Their Ecology and Conservation</t>
  </si>
  <si>
    <t>AMERICAN JOURNAL OF PRIMATOLOGY</t>
  </si>
  <si>
    <t>Indonesia; Pongo pygmaeus morio; terrestriality; wehea forest; camera traps; conservation</t>
  </si>
  <si>
    <t>PEAT-SWAMP FOREST; POSITIONAL BEHAVIOR; FRUIT AVAILABILITY; NATURAL-LICKS; NATIONAL-PARK; LOCOMOTION; PRIMATE; INDONESIA; SABANGAU; SUMATRA</t>
  </si>
  <si>
    <t>Aside from anecdotal evidence, terrestriality in orangutans (Pongo spp.) has not been quantified or subject to careful study and important questions remain about the extent and contexts of terrestrial behavior. Understanding the factors that influence orangutan terrestriality also has significant implications for their conservation. Here we report on a camera trapping study of terrestrial behavior in the northeastern Bornean orangutan, Pongo pygmaeus morio, in Wehea Forest, East Kalimantan, Indonesia. We used 78 non-baited camera traps set in 43 stations along roads, trails, and at mineral licks (sepans) to document the frequency of orangutan terrestriality. Habitat assessments were used to determine how terrestrial behavior was influenced by canopy connectivity. We compared camera trapping results for P. p. morio to those for a known terrestrial primate (Macaca nemestrina), and another largely arboreal species (Presbytis rubicunda) to assess the relative frequency of terrestrial behavior by P. p. morio. A combined sampling effort of 14,446 trap days resulted in photographs of at least 15 individual orangutans, with females being the most frequently recorded age sex class (N=32) followed by flanged males (N=26 records). P. p. morio represented the second most recorded primate (N=110 total records) of seven primate species recorded. Capture scores for M. nemestrina (0.270) and P. p. morio (0.237) were similar and almost seven times higher than for the next most recorded primate, P. rubicunda (0.035). In addition, our results indicate that for orangutans, there was no clear relationship between canopy connectivity and terrestriality. Overall, our data suggest that terrestriality is relatively common for the orangutans in Wehea Forest and represents a regular strategy employed by individuals of all age-sex classes. As Borneo and Sumatra increasingly become characterized by mixed-use habitats, understanding the ecological requirements and resilience in orangutans is necessary for designing optimal conservation strategies. Am. J. Primatol. 75:1129-1138, 2013. (c) 2013 Wiley Periodicals, Inc.</t>
  </si>
  <si>
    <t>WOS:000324914600006</t>
  </si>
  <si>
    <t>Vanthomme, H; Kolowski, J; Korte, L; Alonso, A</t>
  </si>
  <si>
    <t>Distribution of a Community of Mammals in Relation to Roads and Other Human Disturbances in Gabon, Central Africa</t>
  </si>
  <si>
    <t>abundance index; camera trapping; generalized models; hunting; mosaic landscape; oil extraction; road mitigation</t>
  </si>
  <si>
    <t>SEXUAL SEGREGATION; RAIN-FORESTS; CONSERVATION; ELEPHANTS; IMPACTS; POPULATIONS; CONCESSION; ECOLOGY; MODELS</t>
  </si>
  <si>
    <t>We present the first community-level study of the associations of both roads and other human disturbances with the distribution of mammals in Gabon (central Africa). Our study site was in an oil concession within a littoral mosaic landscape. We conducted surveys along 199 line transects and installed camera traps on 99 of these transects to document mammal presence and abundance. We used generalized linear mixed-effect models to document associations between variables related to the ecosystem (land cover, topography, and hydrology), roads (coating, width of rights of way, condition, type of vehicle used on the road, traffic level, affiliation of users, and general type of road), and other human disturbances (urbanization, agriculture, hunting, logging, gathering, and industrial activities) and the abundance or presence of 17 species or groups of mammals including elephant (Loxodonta cyclotis), buffalo (Syncerus caffer), sitatunga (Tragelaphus spekei), red river hog (Potamochoerus porcus), smaller ungulates, gorilla (Gorilla gorilla), chimpanzee (Pan troglodytes), side-striped jackal (Canis adustus), carnivores, monkeys, and large rodents. Some types of roads and other human disturbances were negatively associated with the abundance or presence of elephants, buffalos, gorillas, sitatungas, some monkeys, and duikers. The pattern of associations of mammals with roads and other human disturbances was diverse and included positive associations with road presence (red river hog, some monkeys, and duikers), agriculture (sitatunga, small carnivores, and large rodents) and industrial activities (sitatunga, red river hog, red duikers, and side-striped jackal). Our results suggest that the community of mammals we studied was mostly affected by hunting, agriculture, and urbanization, which are facilitated by road presence. We recommend increased regulation of agriculture, hunting, and road building in the area.</t>
  </si>
  <si>
    <t>WOS:000316694600007</t>
  </si>
  <si>
    <t>Blanc, L; Marboutin, E; Gatti, S; Gimenez, O</t>
  </si>
  <si>
    <t>Abundance of rare and elusive species: Empirical investigation of closed versus spatially explicit capture-recapture models with lynx as a case study</t>
  </si>
  <si>
    <t>abundance; camera trapping; capture-recapture models; Lynx lynx; relative bias; root mean square error; simulations; spatially explicit</t>
  </si>
  <si>
    <t>DENSITY-ESTIMATION; POPULATION-SIZE; MARK-RECAPTURE; DETECTION HETEROGENEITY; HIERARCHICAL MODEL; CARNIVORES; INFERENCE</t>
  </si>
  <si>
    <t>Effective conservation and management require reliable monitoring methods and estimates of abundance to prioritize human and financial investments. Camera trapping is a non-invasive sampling method allowing the use of capturerecapture (CR) models to estimate abundance while accounting for the difficulty of detecting individuals in the wild. We investigated the relative performance of standard closed CR models and spatially explicit CR models (SECR) that incorporate spatial information in the data. Using simulations, we considered 4 scenarios comparing low versus high detection probability and small versus large populations and contrasted abundance estimates obtained from both approaches. Standard CR and SECR models both provided minimally biased abundance estimates, but precision was improved when using SECR models. The associated confidence intervals also provided better coverage than their non-spatial counterpart. We concluded SECR models exhibit better statistical performance than standard closed CR models and allow for sound management strategies based on density maps of activity centers. To illustrate the comparison, we considered the Eurasian lynx (Lynx lynx) as a case study that provided the first abundance estimates of a local population in France. (C) 2012 The Wildlife Society.</t>
  </si>
  <si>
    <t>WOS:000314176900018</t>
  </si>
  <si>
    <t>Goldingay, RL; Rohweder, D; Taylor, BD</t>
  </si>
  <si>
    <t>Will arboreal mammals use rope-bridges across a highway in eastern Australia?</t>
  </si>
  <si>
    <t>ROAD-CROSSING STRUCTURES; GLIDER PETAURUS-NORFOLCENSIS; NEW-SOUTH-WALES; SQUIRREL GLIDER; WOODEN POLES; POPULATION VIABILITY; RINGTAIL POSSUM; MAJOR ROADS; GENE FLOW; WILDLIFE</t>
  </si>
  <si>
    <t>Artificial structures designed to promote road-crossing by arboreal mammals are increasingly being installed in Australia but there is a limited understanding of their usefulness. We studied five 50-70-m-long rope-bridges (encompassing three designs) erected across the Pacific Highway, a major freeway in eastern Australia. Native arboreal mammals showed a willingness to explore these structures, being detected by camera traps on four rope-bridges. The vulnerable squirrel glider (Petaurus norfolcensis) crossed on one rope-bridge at least once every 4.5 weeks over a 32-week period. The feathertail glider (Acrobates pygmaeus), common ringtail possum (Pseudocheirus peregrinus) and the common brushtail possum (Trichosurus vulpecula) were detected on one of two rope-bridges that extended under the freeway at creek crossings. The feathertail glider was detected on all three rope-bridge designs. Our results suggest that rope-bridges have the potential to restore habitat connectivity disrupted by roads for some arboreal mammals. Further research is needed to refine the design and placement of rope-bridges as well as to determine whether these structures promote gene flow.</t>
  </si>
  <si>
    <t>WOS:000316247100005</t>
  </si>
  <si>
    <t>Oliveira-Santos, LGR; Zucco, CA; Agostinelli, C</t>
  </si>
  <si>
    <t>Using conditional circular kernel density functions to test hypotheses on animal circadian activity</t>
  </si>
  <si>
    <t>activity overlap; activity pattern; activity range; camera trap; circular statistic; mammal</t>
  </si>
  <si>
    <t>NONPARAMETRIC-ESTIMATION; COLLARED PECCARIES; LEVEL SETS; INTERFERENCE COMPETITION; NEOTROPICAL WETLAND; ACTIVITY PATTERNS; ACTIVITY PERIODS; TAYASSU-PECARI; FERAL HOGS; RESOURCE</t>
  </si>
  <si>
    <t>WOS:000313573200034</t>
  </si>
  <si>
    <t>Gil-Sanchez, JM; Moral, M; Bueno, J; Rodriguez-Siles, J; Lillo, S; Perez, J; Martin, JM; Valenzuela, G; Garrote, G; Torralba, B; Simon-Mata, MA</t>
  </si>
  <si>
    <t>The use of camera trapping for estimating Iberian lynx (Lynx pardinus) home ranges</t>
  </si>
  <si>
    <t>Camera-trapping; Home range; Iberian lynx; Lynx pardinus; Monitoring; Sierra Morena</t>
  </si>
  <si>
    <t>JAGUARS PANTHERA-ONCA; CARNIVORES; DENSITIES</t>
  </si>
  <si>
    <t>The use of non-invasive long-term monitoring data to estimate home ranges of the critically endangered Iberian lynx has been evaluated. This programme began in 2002 and consisting of both annual latrine and camera-trap surveys, with the aims of detecting and individually identifying the maximum number of individuals and delineating female home range boundaries. Radio-tracking data were used to evaluate the accuracy of home range estimates constructed with camera-trapping data. There was little overlap of camera-trapping home ranges (7.0% +/- 1.47), which suggests the existence of real territories consistent with the land tenure system expected for the species. Camera trapping home range estimates were half the size of radio-tracking data (54.1% +/- 6.0 of overlapping). When comparing core areas, only the radio-tracking data did not yield improved results (36.7 +/- 5.4 of overlapping). Estimation of territories, which escaped detection each year, ranged from 0.0% to 5.7%. The results produced by camera-trapping data in this non-intrusive monitoring programme could be considered precise, and are therefore well suited to provide the knowledge required for appropriate conservation of this endangered species.</t>
  </si>
  <si>
    <t>WOS:000297128300009</t>
  </si>
  <si>
    <t>Munari, DP; Keller, C; Venticinque, EM</t>
  </si>
  <si>
    <t>An evaluation of field techniques for monitoring terrestrial mammal populations in Amazonia</t>
  </si>
  <si>
    <t>Mammals; Line transect census; Diurnal census; Nocturnal census; Tracks; Uacari SDR</t>
  </si>
  <si>
    <t>PRESENCE-ABSENCE DATA; UNFLOODED FORESTS; ASSEMBLAGE STRUCTURE; DASYPROCTA-LEPORINA; RELATIVE ABUNDANCE; BRAZILIAN AMAZON; PROTECTED AREAS; CAMERA TRAPS; DIVERSITY; CONSERVATION</t>
  </si>
  <si>
    <t>In the Amazon region diurnal line-transect census is the technique used by most monitoring programs to collect data on medium and large terrestrial mammals. However, this method usually fails to provide high quality information (e.g. abundance, occurrence) for some species, especially for larger bodied and less abundant ones, which are mostly threatened by human disturbances. Aiming to provide guidelines for monitoring programs in the region we compared the efficiency of three field techniques: (1) diurnal surveys (i.e. diurnal line-transect census with sign surveys), (2) nocturnal surveys and (3) camera trapping in non-flooded and seasonally flooded forest sites at the Uacari Sustainable Development Reserve, western Brazilian Amazonia. Nocturnal surveys provided poor information for all species, except pacas. Tracks accounted for 50% of the observations recorded during diurnal surveys, the most effective technique for smaller diurnal species and ungulates. For armadillos and rare species camera trapping was the most effective technique. Moreover, all techniques failed to detect the most common species, agouti, in at least two sites. High sampling effort using a combination of sampling methods and statistical analyses that enable the integration of different source data, such as photos, tracks and visual sightings, are necessary steps to maximize the efficiency of medium and large mammals monitoring programs in Amazonian forests. (C) 2011 Deutsche Gesellschaft fur Saugetierkunde. Published by Elsevier GmbH. All rights reserved.</t>
  </si>
  <si>
    <t>WOS:000292579700002</t>
  </si>
  <si>
    <t>Gula, R; Theuerkauf, J; Rouys, S; Legault, A</t>
  </si>
  <si>
    <t>An audio/video surveillance system for wildlife</t>
  </si>
  <si>
    <t>Methods; Video surveillance; Nest monitoring; Digital video</t>
  </si>
  <si>
    <t>KAGU RHYNOCHETOS-JUBATUS; VIDEO CAMERA SYSTEM; NEW-CALEDONIA; NEST; NESTLINGS; RAPTORS; BIRDS; PREY</t>
  </si>
  <si>
    <t>We report 7 years of experience with an inexpensive and reliable continuous audio/video recording system. The main components of the system are commercial, infrared illuminator surveillance cameras, mini microphones and portable digital video recorders, powered by deep cycle lead-acid batteries. We used the system for monitoring 41 broods of four endemic bird species in tropical rainforests of New Caledonia. We recorded for over 22,000 h in total. We kept the system at nests for a maximum period of 7 months, and the longest time we continuously recorded for was 58 days. We watched the recordings at 24-36 times speed and were able to recognise individuals, quantify their behaviour and document visits of predators. The system proved its applicability in behavioural studies of nesting birds, but we believe it is appropriate for continuous monitoring of any site frequently visited by wildlife.</t>
  </si>
  <si>
    <t>WOS:000281969800013</t>
  </si>
  <si>
    <t>Monello, RJ; Gompper, ME</t>
  </si>
  <si>
    <t>Differential effects of experimental increases in sociality on ectoparasites of free-ranging raccoons</t>
  </si>
  <si>
    <t>JOURNAL OF ANIMAL ECOLOGY</t>
  </si>
  <si>
    <t>host; infestation; mammal; parasite; wildlife</t>
  </si>
  <si>
    <t>TICK DERMACENTOR-VARIABILIS; PROCYON-LOTOR; GROUP-SIZE; HOST DENSITY; SPATIAL-DISTRIBUTION; SELFISH HERD; PARASITISM; COLONIALITY; ABUNDANCE; BEHAVIOR</t>
  </si>
  <si>
    <t>P&gt;1. Parasite transmission depends on the rate at which hosts come into contact with one another or the infectious stages of parasites. However, host contact rates and their influence on parasite transmission are difficult to quantify in natural settings and can fluctuate with host behaviour and the ecological constraints of parasites. 2. We investigated how experimental increases in rates of contact and social aggregation affected ectoparasite prevalence and intensity of free-ranging raccoons (Procyon lotor). Twelve independent raccoon populations were subjected to differential resource provisions for 2 years: a clumped food distribution to aggregate hosts (n = 5 aggregated populations), a dispersed food distribution to control for the effects of food without aggregating hosts (n = 3) and a no food treatment (n = 4). 3. Remote cameras indicated that aggregation sizes and rates of contact were three to four times greater in aggregated compared with that in non-aggregated populations. The number of ticks (adult Dermacentor variabilis) on raccoons in aggregated populations was 1 center dot 5-2 center dot 5 times greater from May to July, the primary time of tick seasonal occurrence. Conversely, louse (Trichodectes octomaculatus) populations were c. 40% sparser on male raccoons in aggregated (compared with that in non-aggregated) populations because of greater overdispersion of lice and a larger number of male hosts harbouring fewer parasites. No treatment-related differences were found among fleas (Orchopeas howardi). 4. These results were not consistent with our current understanding of parasite transmission; greater rates of host sociality led to increases in a parasite that does not rely on host contact for transmission (ticks) and declines in a parasite that depends on host contact for transmission (lice). We concluded that D. variabilis increased in aggregated sites because they can detect and seek out hosts and were more likely to drop off after obtaining a blood meal and re-attach to raccoons in these locations. Several factors may have contributed to sparser louse populations on male hosts, including a dilution effect that lowered per capita infestation levels. 5. These results indicate that ectoparasites can interact in unique ways with their hosts that are not consistent with other types of parasite species or models of their transmission.</t>
  </si>
  <si>
    <t>WOS:000275886400012</t>
  </si>
  <si>
    <t>Hughson, DL; Darby, NW; Dungan, JD</t>
  </si>
  <si>
    <t>COMPARISON OF MOTION-ACTIVATED CAMERAS FOR WILDLIFE INVESTIGATIONS</t>
  </si>
  <si>
    <t>CALIFORNIA FISH AND GAME</t>
  </si>
  <si>
    <t>camera traps; Mojave Desert; mule deer; Odocoileus hemionus; remote photography</t>
  </si>
  <si>
    <t>PHOTOGRAPHIC RATES; ESTIMATE DENSITIES; CRYPTIC MAMMALS; MULE DEER; TIGERS; PREDATION; DESERT</t>
  </si>
  <si>
    <t>Motion-triggered cameras are useful in wildlife investigations but quantitative metrics derived from photographs potentially include substantial error. We compared six models of cameras placed side-by-side at a small spring in Mojave National Preserve, California, for 63 days in the spring of 2006, and for 40 days in the fall of 2007. Total number of different species detected varied by camera from 2 to 14 in the first trial and from 1 to 6 in the second. Total number of wildlife photographs taken by each camera ranged from 18 to 348 in the first trial and from 0 to 95 in the second. Photographic rates of a single species, mule deer (Odocoileus hemionus), differed by as much as 100% between two units of the same camera model. We did find, however, that the distribution of time intervals between photographs of mule deer was similar for different cameras. These results indicate that photographic rates and number of species detected by motion-triggered cameras can vary significantly even for identical models placed side by side, and have important implications regarding the interpretation of such data across areas.</t>
  </si>
  <si>
    <t>Fisheries; Zoology</t>
  </si>
  <si>
    <t>WOS:000284250300001</t>
  </si>
  <si>
    <t>Kasper, CB; Mazim, FD; Soares, JBG; De Oliveira, TG; Fabian, ME</t>
  </si>
  <si>
    <t>Composition and relative abundance of the medium-large sized mammals of Turvo State Park, Rio Grande do Sul, Brazil</t>
  </si>
  <si>
    <t>REVISTA BRASILEIRA DE ZOOLOGIA</t>
  </si>
  <si>
    <t>camera-trap; mammalian fauna; Misiones; tracks</t>
  </si>
  <si>
    <t>Between January of 2005 and December of 2006, studies on the composition and relative abundance of medium and large sized mammals were carried out in Turvo State Park. Records came from camera-trapping, in addition to visualization and presence and absence data from track surveys along pre determined transects. At total, 29 species of medium-large sized mammals were listed. Of these, Dasyprocta azarae Lichtenstein, 1823 and Sylvilagus brasiliensis (Linnaeus, 1758) were the most frequently found. For carnivores, the majority of records were for Nasua nasua (Linnaeus,1766) and Leopardus pardalis (Linnaeus, 1758), whereas Leopardus tigrinus(Schreber, 1775), Leopardus wiedii (Schinz, 1782) and Galictis cuja (Molina 1782), had the least. Among the ungulates, only Pecari tajacu (Linnaeus, 1758) showed frequent records, ranking fourth overall. Some species, common to other environments, showed few records at Turvo State Park, such as Dasypus novemcinctus Linnaeus, 17S8 and Didelphis albiventris Lund, 1840. Data was suggestive of the probable local extinction of Tayassu pecari(Link, 1795) in the Park. The conservation of the medium and large sized mammals of this conservation area is strongly associated with the conservation of the "Misiones Green Corridor", which probably represents a source area for many species.</t>
  </si>
  <si>
    <t>WOS:000252035900028</t>
  </si>
  <si>
    <t>Rios-Uzeda, B; Gomez, H; Wallace, RB</t>
  </si>
  <si>
    <t>A preliminary density estimate for Andean bear using camera-trapping methods</t>
  </si>
  <si>
    <t>abundance; Andean bear; Bolivia; camera-trapping; capture-recapture; density; spectacled bear; Tremarctos ornatus</t>
  </si>
  <si>
    <t>TREMARCTOS-ORNATUS</t>
  </si>
  <si>
    <t>Andean (spectacled) bears (Tremarctos ornatus) are threatened across most of their range in the Andes. To date no field-based density estimations are available for this species. We present a preliminary estimate of the density of this species in the Greater Madidi Landscape using standard camera-trapping methods and capture-recapture analysis. We photographed 3 individually recognizable Andean bears in a 17.6 km(2) study area spanning 4 adjacent high elevation humid Andean valleys during August-September 2004. Capture-recapture statistics estimated an abundance of 3 bears; plausible geographic buffers yielded density estimates of 4.4 or 6 bears/100 km(2). We recommend that future camera-trapping studies on this species sample larger areas over longer periods and use 3 camera trap units at each station.</t>
  </si>
  <si>
    <t>WOS:000247168400013</t>
  </si>
  <si>
    <t>Azlan, JM; Lading, E</t>
  </si>
  <si>
    <t>Camera trapping and conservation in Lambir Hills National Park, Sarawak</t>
  </si>
  <si>
    <t>large mammals; protected areas; activity pattern; management</t>
  </si>
  <si>
    <t>RAIN-FOREST; MALAYSIA</t>
  </si>
  <si>
    <t>A rapid assessment using camera traps was carried out in Lambir Hills National Park from February 2004 to September 2004. In 1127 trap nights, six CamTrakker units and one DeerCam unit recorded a total of 225 wildlife photographs, which included seven orders, I I families and 18 species of animals. Macaca nemestrina had the highest frequency of photo records with 63 exposures, while single exposures were recorded for Arctictis binturong, Echinosorex gymnurus, Prionodon linsang, Rheithrosciurus macrotis, Sus barbatus, and Macaca fascicularis. The rare Neofelis nebulosa was also recorded during this study. Activity patterns were calculated for five species. Low photo records of large mammals were noted and is believed to be caused by illegal hunting. The conservation of these species is discussed.</t>
  </si>
  <si>
    <t>WOS:000240928400026</t>
  </si>
  <si>
    <t>Beringer, J; Millspaugh, JJ; Sartwell, J; Woeck, R</t>
  </si>
  <si>
    <t>Real-time video recording of food selection by captive white-tailed deer</t>
  </si>
  <si>
    <t>food choice; habitat use; Odocoileus virginianus; resource selection; white-tailed deer; wildlife behavior; wireless video camera</t>
  </si>
  <si>
    <t>DIFFERENTIAL CORRECTION; RADIOTELEMETRY ERROR; HABITAT SELECTION; GPS; TELEMETRY; ACCURACY; COLLAR; CAMERA; NESTS; BIAS</t>
  </si>
  <si>
    <t>Knowledge of animal behavior and resource selection is most accurate when direct observations of animals are made. It is impractical, if not impossible, however, to directly and efficiently observe free-ranging animals for extended periods of time without affecting their behavior. To help address these difficulties, we designed a miniature animal-mounted wireless video camera system that remotely records a portion of the sighting field of white-tailed deer (Odocoileus virginianus). The system consisted of a miniaturized charge-coupled-device (CCD) video camera, a miniaturized UHF transmitter (channel 30 or 42), a light-activated on-off relay circuit, protective plastic housing, a combination VCR/TV, a UHFTV antenna on a 9.1-m mast, and 12 9V lithium-ion DC batteries on a leather neck collar. The real-time color video image was transmitted up to 500 m and recorded on VHS tape. Using this system, we videotaped daytime observations of white-tailed deer food choices for up to 2 weeks. We assessed food choices from 70 hours of video footage from I antlered deer recorded during fall 2002 to demonstrate the utility of the technique. Our video system allowed us to monitor detailed food choices without the logistical difficulties present in direct observational studies. This tool could prove useful in studying detailed behavioral observations of captive animals; future development of electronic components could offer applications to free-ranging deer.</t>
  </si>
  <si>
    <t>WOS:000224767400004</t>
  </si>
  <si>
    <t>Meek, P; Ballard, G; Fleming, P; Falzon, G</t>
  </si>
  <si>
    <t>Are we getting the full picture? Animal responses to camera traps and implications for predator studies</t>
  </si>
  <si>
    <t>Behavior; dingo; feral cat; red fox; remote camera; wild dog; wildlife monitoring</t>
  </si>
  <si>
    <t>ECOLOGY; POPULATIONS; ABUNDANCE; INFERENCE; COYOTES; DENSITY; RANGE; NEED; CAT</t>
  </si>
  <si>
    <t>Camera trapping is widely used in ecological studies. It is often considered non-intrusive simply because animals are not captured or handled. However, the emission of light and sound from camera traps can be intrusive. We evaluated the daytime and nighttime behavioral responses of four mammalian predators to camera traps in road-based, passive (no bait) surveys, in order to determine how this might affect ecological investigations. Wild dogs, European red foxes, feral cats, and spotted-tailed quolls all exhibited behaviors indicating they noticed camera traps. Their recognition of camera traps was more likely when animals were approaching the device than if they were walking away from it. Some individuals of each species retreated from camera traps and some moved toward them, with negative behaviors slightly more common during the daytime. There was no consistent response to camera traps within species; both attraction and repulsion were observed. Camera trapping is clearly an intrusive sampling method for some individuals of some species. This may limit the utility of conclusions about animal behavior obtained from camera trapping. Similarly, it is possible that behavioral responses to camera traps could affect detection probabilities, introducing as yet unmeasured biases into camera trapping abundance surveys. These effects demand consideration when utilizing camera traps in ecological research and will ideally prompt further work to quantify associated biases in detection probabilities.</t>
  </si>
  <si>
    <t>WOS:000376646700015</t>
  </si>
  <si>
    <t>Krishnappa, YS; Turner, WC</t>
  </si>
  <si>
    <t>Software for minimalistic data management in large camera trap studies</t>
  </si>
  <si>
    <t>Camera traps; Data acquisition and management software; Free and open source software; Wildlife monitoring</t>
  </si>
  <si>
    <t>CHRONIC WASTING DISEASE</t>
  </si>
  <si>
    <t>The use of camera traps is now widespread and their importance in wildlife studies is well understood. Camera trap studies can produce millions of photographs and there is a need for a software to help manage photographs efficiently. In this paper, we describe a software system that was built to successfully manage a large behavioral camera trap study that produced more than a million photographs. We describe the software architecture and the design decisions that shaped the evolution of the program over the study's three year period. The software system has the ability to automatically extract metadata from images, and add customized metadata to the images in a standardized format. The software system can be installed as a standalone application on popular operating systems. It is minimalistic, scalable and extendable so that it can be used by small teams or individual researchers for a broad variety of camera trap studies. (C) 2014 Elsevier B.V. All rights reserved.</t>
  </si>
  <si>
    <t>WOS:000345810000002</t>
  </si>
  <si>
    <t>Sekar, N; Sukumar, R</t>
  </si>
  <si>
    <t>Waiting for Gajah: an elephant mutualist's contingency plan for an endangered megafaunal disperser</t>
  </si>
  <si>
    <t>JOURNAL OF ECOLOGY</t>
  </si>
  <si>
    <t>Asian elephant (Elephas maximus); Dillenia indica; dispersal; ecological redundancy; ecological resilience; frugivory; megafaunal fruit</t>
  </si>
  <si>
    <t>TROPICAL SEASONAL FOREST; SEED-DISPERSAL; BALANITES-WILSONIANA; ASIAN ELEPHANTS; FLESHY FRUITS; DIET; THAILAND; RODENTS; TREE; ATE</t>
  </si>
  <si>
    <t>Large animals are disproportionately likely to go extinct, and the effects of this on ecosystem processes are unclear. Megaherbivores (weighing over 1000kg) are thought to be particularly effective seed dispersers, yet only a few plant species solely or predominantly adapted for dispersal by megaherbivores have been identified. The reasons for this paradox may be elucidated by examining the ecology of so-called megafaunal fruiting species in Asia, where large-fruited species have been only sparsely researched. We conducted focal tree watches, camera trapping, fruit ageing trials, dung seed counts and germination trials to understand the ecology of Dillenia indica, a large-fruited species thought to be elephant-dispersed, in a tropical moist forest (Buxa Tiger Reserve, India). We find that the initial hardness of the fruit of D.indica ensures that its small (6mm) seeds will primarily be consumed and dispersed by elephants and perhaps other megaherbivores. Elephants removed 63.3% of camera trap-monitored fruits taken by frugivores. If the fruit of D.indica is not removed by a large animal, the seeds of D.indica become available to successively smaller frugivores as its fruits soften. Seeds from both hard and soft fruits are able to germinate, meaning these smaller frugivores may provide a mechanism for dispersal without megaherbivores.Synthesis. Dillenia indica's strategy for dispersal allows it to realize the benefits of dispersal by megaherbivores without becoming fully reliant on these less abundant species. This risk-spreading dispersal behaviour suggests D.indica will be able to persist even if its megafaunal disperser becomes extinct.</t>
  </si>
  <si>
    <t>Plant Sciences; Ecology</t>
  </si>
  <si>
    <t>Plant Sciences; Environmental Sciences &amp; Ecology</t>
  </si>
  <si>
    <t>WOS:000325984300002</t>
  </si>
  <si>
    <t>Singh, R; Qureshi, Q; Sankar, K; Krausman, PR; Goyal, SP</t>
  </si>
  <si>
    <t>Use of camera traps to determine dispersal of tigers in semi-arid landscape, western India</t>
  </si>
  <si>
    <t>JOURNAL OF ARID ENVIRONMENTS</t>
  </si>
  <si>
    <t>Camera trap; Conservation; Dispersal; India; Ranthambhore Tiger Reserve; Tiger</t>
  </si>
  <si>
    <t>MAMMALS; BIRDS</t>
  </si>
  <si>
    <t>Dispersal is a life history trait that plays a key role in population dynamics. We used camera traps to estimate the distance male and female tigers (Panthera tigris) dispersed from Ranthambhore Tiger Reserve (RTR) in semi-arid habitats of western India from 2003 to 2010. We deployed camera traps whenever tiger tracks were found in places adjacent to protected areas where tigers had not been recently reported. We identified tigers by matching strip patterns by using their photographs with the database of camera-trapped tigers of RTR at the Wildlife Institute of India, Dehradun. We determined the aerial distance (straight line) between the last location of photo-capture in the natal area (in RTR) and the location of the most recent photo-capture. One female and three male tigers that dispersed from RTR were identified from photographs. The longest distance dispersed by a tiger was 148.4 km, and the average dispersed distance was 124.2 +/- 23.7 km (n = 3) for male tigers and 78.4 km for the female tiger. The minimum age of the male tigers when they dispersed was 24 months. These data are important for making conservation and management decisions for restoration of potential connectivity between landscapes. (C) 2013 Elsevier Ltd. All rights reserved.</t>
  </si>
  <si>
    <t>WOS:000328595300012</t>
  </si>
  <si>
    <t>Liu, XH; Wu, PF; Songer, M; Cai, Q; He, XB; Zhu, Y; Shao, XM</t>
  </si>
  <si>
    <t>Monitoring wildlife abundance and diversity with infra-red camera traps in Guanyinshan Nature Reserve of Shaanxi Province, China</t>
  </si>
  <si>
    <t>ECOLOGICAL INDICATORS</t>
  </si>
  <si>
    <t>Relative abundance index (RAI); Activity pattern; Noctumality; Abundance estimation; Camera trapping</t>
  </si>
  <si>
    <t>PHOTOGRAPHIC RATES; ESTIMATE DENSITIES; CRYPTIC MAMMALS; PENINSULAR MALAYSIA; TIGERS; POPULATION; FOREST</t>
  </si>
  <si>
    <t>Ecological indicators or indices have been widely used to simplify and measure complex ecosystems. It is critical to identify suitable indicators or indices to improve monitoring and understanding of complex natural systems. Camera trapping is an objective technique that can provide a large amount of information on wildlife. The purpose of our study is to explore the effective ecological indices for wildlife diversity analysis and monitoring in Guanyinshan Nature Reserve of Shaanxi Province, China. Since July 2009, a total of 18 cameras were installed in the reserve from August 2009 to July 2011, collecting 2115 photo captures during these 24 months. We developed five abundance indices, including relative abundance index (RAI), monthly relative abundance index (MRAI), time-period relative abundance index (TRAI), night-time relative abundance index (NRAI) and species abundance index (N) to integrate the information derived from captures. Results are: (1) 27 species were detected and 6 species had high RAI values of over 79.3%, including takin (Budorcas taxicolor), common goral (Naemorhedus goral), tufted deer (Elaphodus cephalophus), golden pheasant (Chtysolophus pictus), wild boar (Sus scrofa), and mainland serow (Capricornis sumatraensis). (2) MRAI shows a consistent monthly activity pattern of all animals being active in June and July and inactive in February. (3) TRAIs of the most abundant six species show that takin, tufted deer and common goral have the similar daily activity pattern with one peak at dawn and one peak at dusk. The daily activity patterns of golden pheasant and wild boar show that they are most active during the day time, with wild boar being particularly active at noon. NRAIs of mainland serow show the highest nocturnality and of golden pheasant the lowest nocturnality. (4) We estimated abundance of takin, tufted deer and wild boar by using our developed index. The abundance for the three species shows an increasing trend during the 2-year study period, particularly for wild boar. Our results provided an interesting comparison of species diversity and their activity patterns. As trapping continues we will have a consistent source of monitoring data to evaluate changes in species abundance and activities. Therefore, the conclusion is that the methods we used and the indices we developed are capable to estimate species activity patterns and abundance dynamics which are useful for future wildlife management in Guanyinshan Nature Reserve and elsewhere. (C) 2012 Elsevier Ltd. All rights reserved.</t>
  </si>
  <si>
    <t>Biodiversity Conservation; Environmental Sciences</t>
  </si>
  <si>
    <t>WOS:000320494300013</t>
  </si>
  <si>
    <t>McClintock, BT; Conn, PB; Alonso, RS; Crooks, KR</t>
  </si>
  <si>
    <t>Integrated modeling of bilateral photo-identification data in mark-recapture analyses</t>
  </si>
  <si>
    <t>abundance; latent multinomial; mark-resight; noninvasive capture-recapture; photo-identification; remote camera trapping</t>
  </si>
  <si>
    <t>SHARKS RHINCODON-TYPUS; CAPTURE-RECAPTURE; POPULATION; CONSERVATION; ALGORITHM; ABUNDANCE; INFERENCE</t>
  </si>
  <si>
    <t>When natural marks provide sufficient resolution to identify individual animals, noninvasive sampling using cameras has a number of distinct advantages relative to traditional mark-recapture methods. However, analyses from photo-identification records often pose additional challenges. For example, it is often unclear how to link left- and right-side photos to the same individual, and previous studies have primarily used data from just one side for statistical inference. Here we describe how a recently developed statistical method can be adapted for integrated mark-recapture analyses using bilateral photo-identification records. The approach works by assuming that the true encounter history for each animal is a latent (unobserved) realization from a multinomial distribution. Based on the type of photo encounter (e.g., right, left, or both sides), the recorded (observed) encounter histories can only arise from certain combinations of these latent histories. In this manner, the approach properly accounts for uncertainty about the true number of distinct animals observed in the study. Using a Markov chain Monte Carlo sampling procedure, we conduct a small simulation study to show that this approach has reasonable properties and outperforms other methods. We further illustrate our approach by estimating population size from bobcat photo-identification records. Although motivated by bilateral photo-identification records, we note that the proposed methodology can be used to combine and jointly analyze other types of mark-recapture data (e.g., photo and DNA records).</t>
  </si>
  <si>
    <t>WOS:000321618400004</t>
  </si>
  <si>
    <t>Burton, AC</t>
  </si>
  <si>
    <t>Critical evaluation of a long-term, locally-based wildlife monitoring program in West Africa</t>
  </si>
  <si>
    <t>West Africa; Camera trap; Detection bias; Locally-based monitoring; Law enforcement patrols; Mammal monitoring; Protected area management; Sampling error; Survey methods; Wildlife conservation</t>
  </si>
  <si>
    <t>PROTECTED AREA MANAGEMENT; BIOLOGICAL DIVERSITY; CONSERVATION; DECLINES; RESERVE; POPULATIONS; PERFORMANCE; COMMUNITY; MAMMALS; TROPICS</t>
  </si>
  <si>
    <t>Effective monitoring programs are required to understand and mitigate biodiversity declines, particularly in tropical ecosystems where conservation conflicts are severe yet ecological data are scarce. "Locally-based" monitoring has been advanced as an approach to improve biodiversity monitoring in developing countries, but the accuracy of data from many such programs has not been adequately assessed. I evaluated a long-term, patrol-based wildlife monitoring system in Mole National Park, Ghana, through comparison with camera trapping and an assessment of sampling error. I found that patrol observations underrepresented the park's mammal community, recording only two-thirds as many species as camera traps over a common sampling period (2006-2008). Agreement between methods was reasonable for larger, diurnal and social species (e.g., larger ungulates and primates), but camera traps were more effective at detecting smaller, solitary and nocturnal species (particularly carnivores). Data from patrols and cameras corresponded for some spatial patterns of management interest (e.g., community turnover, edge effect on abundance) but differed for others (e.g., richness, edge effect on diversity). Long-term patrol observations were influenced by uneven sampling effort and considerable variation in replicate counts. Despite potential benefits of locally-based monitoring, these results suggest that data from this and similar programs may be subject to biases that complicate interpretation of wildlife population and community dynamics. Careful attention to monitoring objectives, methodological design and robust analysis is required if locally-based approaches are to satisfy an aim of reliable biodiversity monitoring, and there is a need for greater international support in the creation and maintenance of local monitoring capacity.</t>
  </si>
  <si>
    <t>WOS:000309550000005</t>
  </si>
  <si>
    <t>Conkling, TJ; Pope, TL; Smith, KN; Mathewson, HA; Morrison, ML; Wilkins, RN; Cain, JW</t>
  </si>
  <si>
    <t>Black-capped vireo nest predator assemblage and predictors for nest predation</t>
  </si>
  <si>
    <t>black-capped vireo; nest camera; nest predation; predators; Texas; Vireo atricapilla</t>
  </si>
  <si>
    <t>BROWN-HEADED COWBIRDS; IMPORTED FIRE ANTS; SONGBIRD NESTS; REPRODUCTIVE SUCCESS; ARTIFICIAL-NEST; ELAPHE-OBSOLETA; SITE SELECTION; HOST NESTLINGS; SHRUB-NESTS; BIRD NESTS</t>
  </si>
  <si>
    <t>Nest predation is a major limiting factor for songbird productivity, including the federally endangered black-capped vireo (Vireo atricapilla). However, nest predator information is limited across the range of the black-capped vireo in central and southwest Texas. We monitored nests in 3 counties within the breeding range of black-capped vireos in Texas in 2008 and 2009 and used continuous recording digital video cameras to record predation events. We video-monitored 115 nests and documented 39 predation events by at least 9 predator species. Overall, we observed avian species (51%, n?=?39), specifically brown-headed cowbirds (Molothrus ater; n?=?12), and snakes (26%, n?=?39) as the most frequent nest predators. The estimated daily nest survival rate during the laying and incubation stage was 0.985 (95% CI?=?0.9670.993) and 0.944 (95% CI?=?0.9210.961) during the nestling stage. In addition, we analyzed models of predator-specific nest predation using multinomial logistic regression. Effect of nest height on predation rate was significant for snakes; nest stage was significant for nests depredated by avian predators. By identifying and increasing our knowledge of nest predators and vegetation characteristics associated with greater risk of predation in multiple locations within the black-capped vireo's range, we can effectively manage habitat to benefit recovery efforts of the species. (c) 2012 The Wildlife Society.</t>
  </si>
  <si>
    <t>WOS:000307965900008</t>
  </si>
  <si>
    <t>Oliveira-Santos, LGR; Graipel, ME; Tortato, MA; Zucco, CA; Caceres, NC; Goulart, FVB</t>
  </si>
  <si>
    <t>Abundance changes and activity flexibility of the oncilla, Leopardus tigrinus (Carnivora: Felidae), appear to reflect avoidance of conflict</t>
  </si>
  <si>
    <t>ZOOLOGIA</t>
  </si>
  <si>
    <t>Activity pattern; camera trap; intraguild competition; little spotted cat; Neotropical felid guild</t>
  </si>
  <si>
    <t>ATLANTIC FOREST; PARDALIS; DENSITY; MAMMALS; BRAZIL; TRAP; TIME</t>
  </si>
  <si>
    <t>We investigated the density and activity of the oncilla, Leopardus tigrinus (Schreber, 1775), a threatened small cat, in the Brazilian Atlantic Forest, using camera-trap data. We described differences in the activity of individuals occurring alone or in sympatry with larger cats. Oncilla presented low densities (7-13 ind./100 km(2)) and high flexibility in its activity. The oncillas were primarily nocturnal in the absence of other larger cat species - margay, ocelot and puma - but became more diurnal, with a cathemeral activity pattern, when the other cats were present. Oncilla is likely to be in a subordinate position in interactions with larger cats and changes its activity to decrease the chances for interspecific encounters. In this study, however, the presence of other cat species covaries with habitat changes (from coastal forest patches to dense evergreen forests). We also verified the highest oncilla relative abundance in an area with no sympatric larger cats, with abundance decreasing when it was in sympatry with margay, ocelot and puma. Our results, together with recent records of oncilla in other degraded landscapes of the Atlantic Forest of Brazil, provide evidence that oncillas may thrive even in harsh environments where other cats have already been extinct. This raise interesting conservation insights, as in the absence of other cats, L. tigrinus may assume a top predator role of these impoverished vertebrate communities.</t>
  </si>
  <si>
    <t>WOS:000303976100003</t>
  </si>
  <si>
    <t>Harmsen, BJ; Foster, RJ; Doncaster, CP</t>
  </si>
  <si>
    <t>Heterogeneous capture rates in low density populations and consequences for capture-recapture analysis of camera-trap data</t>
  </si>
  <si>
    <t>Abundance estimates; Capture probability; Closed population model; Jaguar; Mark-recapture; Reliability</t>
  </si>
  <si>
    <t>JAGUARS PANTHERA-ONCA; LEOPARDUS-PARDALIS; ACTIVITY PATTERNS; NATIONAL-PARK; ABUNDANCE; FOREST; BELIZE; TIGERS; ARGENTINA; OCELOTS</t>
  </si>
  <si>
    <t>Closed population capture-recapture analysis of camera-trap data has become the conventional method for estimating the abundance of individually recognisable cryptic species living at low densities, such as large felids. Often these estimates are the only information available to guide wildlife managers and conservation policy. Capture probability of the target species using camera traps is commonly heterogeneous and low. Published studies often report overall capture probabilities as low as 0.03 and fail to report on the level of heterogeneity in capture probability. We used simulations to study the effects of low and heterogeneous capture probability on the reliability of abundance estimates using the M-h jack-knife estimator within a closed-population capture-recapture framework. High heterogeneity in capture probability was associated with under- and over-estimates of true abundance. The use of biased abundance estimates could have serious conservation management consequences. We recommend that studies present capture frequencies of all sampled individuals so that policy makers can assess the reliability of the abundance estimates.</t>
  </si>
  <si>
    <t>WOS:000285365800024</t>
  </si>
  <si>
    <t>Zhu, DY; Gedeon, T; Taylor, K</t>
  </si>
  <si>
    <t>Moving to the centre: A gaze-driven remote camera control for teleoperation</t>
  </si>
  <si>
    <t>INTERACTING WITH COMPUTERS</t>
  </si>
  <si>
    <t>Gaze tracking interfaces; Hands-busy situation; Teleoperation; Remote camera control; Rock breaking; Usability evaluation</t>
  </si>
  <si>
    <t>EYE-MOVEMENTS; INTERFACES</t>
  </si>
  <si>
    <t>In general, conventional control interfaces such as joysticks, switches, and wheels are predominantly used in teleoperation. However, operators normally have to control multiple complex devices simultaneously. For example, controlling a rock breaker and a remote camera at the same time in mining teleoperation. This overloads the operator's control capability of using hands, increases workload and reduces productivity. We present a novel gaze-driven remote camera control with an implemented prototype, which follows a simple and natural design principle: "Whatever you look at on the screen, it moves to the centre!". A user study of modeled hands-busy experiment has been conducted, comparing the performance of using gaze-driven control and traditional joystick control through both objective measures and subjective measures. The experimental results clearly show the gaze-driven control significantly outperformed the conventional joystick control. (C) 2010 Elsevier B.V. All rights reserved.</t>
  </si>
  <si>
    <t>Computer Science, Cybernetics; Ergonomics</t>
  </si>
  <si>
    <t>WOS:000286847400007</t>
  </si>
  <si>
    <t>Harmsen, BJ; Foster, RJ; Gutierrez, SM; Marin, SY; Doncaster, CP</t>
  </si>
  <si>
    <t>Scrape-marking behavior of jaguars (Panthera onca) and pumas (Puma concolor)</t>
  </si>
  <si>
    <t>camera trapping; communication; jaguars; marking; pumas; scats; scrapes; sympatric; territoriality</t>
  </si>
  <si>
    <t>SCENT-MARKING; SYMPATRIC JAGUARS; FOOD-HABITS; ECOLOGY; FOREST; FELIDS; CATS; PATTERNS; AMERICA; BELIZE</t>
  </si>
  <si>
    <t>Marking behaviors of jaguars (Panthera onca) and pumas (Puma concolor) were investigated by linking sign from transect surveys to species, sex, and individual detected by camera traps along trails in the Cockscomb Basin Wildlife Sanctuary, Belize. The most commonly encountered big-cat signs were scrape marks. These were produced by cats raking the ground with their feet. Scrapes were associated more strongly with presence of male pumas than with female pumas or jaguars of either sex. Scats found in scrapes were genotyped to species level and indicated that jaguars produced larger scrapes than pumas and that pumas were more likely to scrape with their hind feet than with front feet. Scrapes were spatially clustered along trails, indicating that individuals scrape in response to other scrapes in the same area. High scraping frequencies were not associated with the presence of specific individuals, suggesting that scrape-marking behavior does not signal dominance in this area. DOI: 10.1644/09-MAMM-A-416.1.</t>
  </si>
  <si>
    <t>WOS:000283474400017</t>
  </si>
  <si>
    <t>Kitamura, S; Thong-Aree, S; Madsri, S; Poonswad, P</t>
  </si>
  <si>
    <t>MAMMAL DIVERSITY AND CONSERVATION IN A SMALL ISOLATED FOREST OF SOUTHERN THAILAND</t>
  </si>
  <si>
    <t>Camera trapping; dipterocarp forest; Hala-Bala Wildlife Sanctuary; rarefaction curve</t>
  </si>
  <si>
    <t>MOIST EVERGREEN FOREST; NORTH-CENTRAL THAILAND; KHAENG-WILDLIFE-SANCTUARY; BEARS HELARCTOS-MALAYANUS; TROPICAL RAIN-FORESTS; ACTIVITY PATTERNS; ACTIVITY PERIODS; NATIONAL-PARK; PENINSULAR MALAYSIA; HABITAT USE</t>
  </si>
  <si>
    <t>Knowledge of the presence and distribution of species is crucial for designing and evaluating conservation strategies within a region. We conducted a camera-trapping survey of terrestrial mammal and bird diversity in a small isolated forest of southern Thailand over 3 yr. A total of 15 camera traps, which accumulated 11,106 camera-days, were set in three forest types: primary, logged, and hill forests. Despite its small size, isolation, and surrounding agricultural areas, a total of 35 mammal species, eight bird species, and one reptile species were recorded in the forest system. The total number of species photographed was similar among forest types (26-30 species), and rarefaction curves of each forest did not indicate any differences in the relationship between sampling effort and recorded species richness. As the activity period of these animals does not appear to be affected by human activities, we believe that the effect of direct poaching on large mammals in the study area is negligible. Although we did not observe any previously unrecorded animals in our study site, our findings are very valuable and point to the importance of biodivcrsity conservation efforts in these small fragmented and human-modified forest landscapes.</t>
  </si>
  <si>
    <t>WOS:000277233300015</t>
  </si>
  <si>
    <t>Sanchez-Zapata, JA; Eguia, S; Blazquez, M; Moleon, M; Botella, F</t>
  </si>
  <si>
    <t>Unexpected role of ungulate carcasses in the diet of Golden Eagles Aquila chrysaetos in Mediterranean mountains</t>
  </si>
  <si>
    <t>BIRD STUDY</t>
  </si>
  <si>
    <t>PREY REMAINS; FOOD-HABITS; SPAIN; PERFORMANCE; SCAVENGERS; LANDSCAPE; BIAS</t>
  </si>
  <si>
    <t>Capsule Golden Eagles consumed more carrion than shown by traditional analyses. Aims To determine whether the traditional methods for diet determination in avian predators are subject to biases in relation to the consumption of carrion. Methods The consumption by Golden Eagles of ungulate carcasses supplied through sport hunting in a typical Mediterranean area of southeast Spain was monitored by camera trapping through an entire year. We simultaneously analysed the breeding diet of three Eagle pairs by conventional procedures. Results Golden Eagles regularly used ungulate carrion in the study area, benefiting from 57% of the available carcasses. Ninety percent of the territorial eagles fed on monitored carcasses, and the consumption was similar through the year. However, this source of food comprised only 1.5-9.1% of the prey items identified by traditional methods. Conclusions Our findings suggest that pellet and prey remains analyses under-represent the role of carrion in the diet of avian predators in Mediterranean ecosystems. The difficulty of quantifying scavenged material in predators' diets have probably contributed to the perception that the scavenging behaviour of species such as Golden Eagles are unimportant in the regulation and functioning of certain ecosystems.</t>
  </si>
  <si>
    <t>WOS:000280517300009</t>
  </si>
  <si>
    <t>Chen, MT; Tewes, ME; Pei, KJ; Grassman, LI</t>
  </si>
  <si>
    <t>Activity patterns and habitat use of sympatric small carnivores in southern Taiwan</t>
  </si>
  <si>
    <t>activity; camera-trapping; carnivores; habitat use; Taiwan</t>
  </si>
  <si>
    <t>KHAENG WILDLIFE SANCTUARY; MELOGALE-MOSCHATA; FOREST; THAILAND</t>
  </si>
  <si>
    <t>Camera-trapping was used to examine the activity patterns and habitat use of a small carnivore community in southern Taiwan from March 1998 to February 2001. Six small carnivore species occurred in disturbed and successional stage forests in southern Taiwan. The small carnivore community was mainly composed of four species, including small Indian civet Viverricula indica, masked palm civet Paguma larvata, crab-eating mongoose Herpestes urva, and ferret badger Melogale moschata. There were no significant differences of occurrence between dry and wet seasons for small Indian civet, masked palm civet, and ferret badger (p &gt; 0.05), whereas occurrence of crab-eating mongoose during the dry season was significantly higher than during the wet season (p &lt; 0.02). Small Indian civet were closely correlated to disturbed and mosaic secondary forests and seemed restricted to certain elevations, whereas the distribution of the masked palm civet, crab-eating mongoose, and ferret badger could occur from low to moderate elevations. These results show segregation of temporal distribution and habitat use among these four sympatric carnivore species.</t>
  </si>
  <si>
    <t>WOS:000265005600004</t>
  </si>
  <si>
    <t>Stein, A; Fuller, T; Marker, L</t>
  </si>
  <si>
    <t>Opportunistic use of camera traps to assess habitat-specific mammal and bird diversity in northcentral Namibia</t>
  </si>
  <si>
    <t>Camera trapping; Farmland; Namibia; Relative abundance; Wildlife survey</t>
  </si>
  <si>
    <t>BRAZIL; COMMUNITIES; DENSITIES; CERRADO; FOREST</t>
  </si>
  <si>
    <t>In northcentral Namibia, Waterberg Plateau Park (WPP) is a protected area that acts as a refuge for rare and endangered species, while the farmlands surrounding the Park are managed for livestock production, but support populations of wildlife for game farming, trophy hunting, and conservation. During June-October 2006, camera-traps were set within and surrounding WPP to assess leopard (Panthera pardus) density (n = 19 camera stations and 946 camera-trap-nights). Fortuitously, photographic results (2,265 photos of identifiable mammal (n = 37) and bird (n = 25) species) allowed us to assess aspects of species diversity and differences among the Park, the farmland areas along the Waterberg Plateau escarpment, and the flatlands surrounding the escarpment. Species composition among the three areas was markedly different, and made sense with respect to differences in habitat and management features. Camera-trapping efforts, although intended for a narrow purpose, may also provide a rather robust record of differences in mammal and bird diversity in adjacent habitats and can be incorporated into long-term monitoring programs.</t>
  </si>
  <si>
    <t>WOS:000260938000019</t>
  </si>
  <si>
    <t>Lynam, AJ; Laidlaw, R; Noordin, WSW; Elagupillay, S; Bennett, EL</t>
  </si>
  <si>
    <t>Assessing the conservation status of the tiger Panthera tigris at priority sites in Peninsular Malaysia</t>
  </si>
  <si>
    <t>conservation status; Panthera tigris; Peninsular Malaysia; surveys; tiger; wildlife management</t>
  </si>
  <si>
    <t>PROTECTED AREAS; LARGE MAMMALS; RAIN-FOREST; LANDSCAPE; INDIA; POPULATIONS; ABUNDANCE; WILDLIFE; PREY</t>
  </si>
  <si>
    <t>Wildlife managers require status and distribution information for informed decisions. Recognizing the tiger's globally threatened status and potential as an umbrella species for protection of forested landscapes, camera trap surveys for tigers and other large mammals have been conducted since 1997 in Peninsular Malaysia with the aim of assessing the population status of tigers in the Peninsula. Results from surveys at nine sites between December 1997 and December 1999 are reported here. Tigers were confirmed from six sites in the Main Range and Greater Taman Negara landscape, with multiple locations inside putative priority tiger areas. Although the data were collected 8 years ago, they are supplemented with more recent information, including tiger-human conflict investigations during 2000-2005 that indicate tiger persistence at these sites. Tiger density estimates were 0.51-1.95 tigers per 100 km(2). With results from other surveys, this suggests a national population of up to several hundred tigers. A thorough survey, with sufficient resources, should be carried out in the future to derive a more reliable tiger population estimate for Malaysia. Key threats are habitat loss and fragmentation, hunting of prey, commercial trade in tiger parts, and harassment and displacement. Recommendations for the recovery of tigers in Peninsular Malaysia are provided.</t>
  </si>
  <si>
    <t>WOS:000252295300014</t>
  </si>
  <si>
    <t>Marnewick, KA; Bothma, JD; Verdoorn, GH</t>
  </si>
  <si>
    <t>Using camera-trapping to investigate the use of a tree as a scent-marking post by cheetahs in the Thabazimbi district</t>
  </si>
  <si>
    <t>Acinonyx jubatus; camera-trapping; cheetah; scent-marking; spot patterns</t>
  </si>
  <si>
    <t>DENSITIES; WILDLIFE; SYSTEM</t>
  </si>
  <si>
    <t>The use of a specific tree as a scent-marking post by cheetahs (Acinonyx jubatus) was studied on a wildlife ranch in the Thabazimbi district of the Limpopo province. A remote-triggered camera was set up at a marula tree (Sclerocarya birrea subsp. caffra) which was known to be scent-marked frequently bycheetahs. In all, 87camera-days produced 43 photographs of various animals including African elephants (Loxodonta africana), African civets (Civettictis civeffa), aardvarks (Orycteropus afer), white rhinoceroses (Ceratotherim simum), brown hyaenas (Parahyaena brunnea) and cheetahs. Twenty-three photographs of cheetahs were taken on 13 different occasions. The photographs were used to determine the gender of the cheetahs and to identify individuals by using their spot patterns. Seven different cheetahs were identified, all of which were adult males. Of the 13 cheetah visitations, 10 happened at night, two at dawn or dusk and one during daylight. Territorial marking included defecation on and under the tree, urine-spraying and clawing of the tree. The viability of obtaining a population estimate by using the capture-recapture method based on photographs taken at scent-marking trees is investigated.</t>
  </si>
  <si>
    <t>WOS:000243595900005</t>
  </si>
  <si>
    <t>Rivero, K; Rumiz, DI; Taber, AB</t>
  </si>
  <si>
    <t>Differential habitat use by two sympatric brocket deer species (Mazama americana and M-gouazoubira) in a seasonal Chiquitano forest of Bolivia</t>
  </si>
  <si>
    <t>Mazama; Bolivia; Chiquitano forest; habitat use; dung; tracks</t>
  </si>
  <si>
    <t>WHITE-TAILED DEER; COUNTS</t>
  </si>
  <si>
    <t>A study of habitat use of two sympatric brocket deer species was conducted by recording dung and tracks along 40 km traits cleared through four vegetation types in the chaco-cerrado border of Santa Cruz Department, Bolivia. Deer signs of each species were characterized and discriminated by size and shape and counted for each habitat (transitional chaco forest, chiquitano riverine forest, chiquitano moist piedmont forest and cerrado open woodland) by walking 180-km in the wet season and 90-km in the dry season. The four habitats showed differences in vegetation structure and plant composition (canopy height and cover, horizontal visibility, and fruit resources) as well as frequency of signs for each brocket deer species. Although red brocket signs were less abundant than gray brocket signs, for both species and in every habitat we found consistently more tracks than dung in the wet season, and more dung than tracks in the dry season. Dung and track counts indicated that gray brockets were common and widespread in the four habitats, while reds occurred mostly in piedmont and riverine forest. Daily activity hours recorded by camera trapping showed that red brockets were active mostly from sunset until sunrise (6 pm to 6 am: 87% of 32 events) and gray brockets mostly in the morning (5 am to 10 am: 66% of 87 events). patterns of habitat use and daily activity suggest that these sympatric deer species segregate in space and time. A comparative study of their diet, plus more behavioral data from sympatric and allopatric situations are needed to better understand the way in which deer may partition resources.</t>
  </si>
  <si>
    <t>WOS:000230541000003</t>
  </si>
  <si>
    <t>Marvin, DC; Koh, LP; Lynam, AJ; Wich, S; Davies, AB; Krishnamurthy, R; Stokes, E; Starkey, R; Asner, GP</t>
  </si>
  <si>
    <t>Integrating technologies for scalable ecology and conservation</t>
  </si>
  <si>
    <t>Drone; Ecological dynamics; Protected area management; GPS telemetry; Remote sensing; Wireless Sensor Networks</t>
  </si>
  <si>
    <t>FIDELITY IMAGING SPECTROSCOPY; UNMANNED AERIAL VEHICLES; TROPICAL FOREST; ANIMAL ECOLOGY; CAMERA-TRAP; BIODIVERSITY; OPPORTUNITIES; COMMUNITY; LANDSCAPES; DIVERSITY</t>
  </si>
  <si>
    <t>Integration of multiple technologies greatly increases the spatial and temporal scales over which ecological patterns and processes can be studied, and threats to protected ecosystems can be identified and mitigated. A range of technology options relevant to ecologists and conservation practitioners are described, including ways they can be linked to increase the dimensionality of data collection efforts. Remote sensing, ground-based, and data fusion technologies are broadly discussed in the context of ecological research and conservation efforts. Examples of technology integration across all of these domains are provided for large-scale protected area management and investigation of ecological dynamics. Most technologies are low-cost or open-source, and when deployed can reach economies of scale that reduce per-area costs dramatically. The large-scale, long-term data collection efforts presented here can generate new spatio-temporal understanding of threats faced by natural ecosystems and endangered species, leading to more effective conservation strategies. (C) 2016 The Authors. Published by Elsevier B.V.</t>
  </si>
  <si>
    <t>WOS:000413276800023</t>
  </si>
  <si>
    <t>Schnell, IB; Sollmann, R; Calvignac-Spencer, S; Siddall, ME; Yu, DW; Wilting, A; Gilbert, MTP</t>
  </si>
  <si>
    <t>iDNA from terrestrial haematophagous leeches as a wildlife surveying and monitoring tool - prospects, pitfalls and avenues to be developed</t>
  </si>
  <si>
    <t>FRONTIERS IN ZOOLOGY</t>
  </si>
  <si>
    <t>ESTIMATING POPULATION-SIZE; ESTIMATING SITE OCCUPANCY; CAPTURE-RECAPTURE MODELS; FLY-DERIVED DNA; MARK-RECAPTURE; ENVIRONMENTAL DNA; BIODIVERSITY HOTSPOTS; SPECIES OCCURRENCE; NATIONAL-PARK; CYTOCHROME-B</t>
  </si>
  <si>
    <t>Invertebrate-derived DNA (iDNA) from terrestrial haematophagous leeches has recently been proposed as a powerful non-invasive tool with which to detect vertebrate species and thus to survey their populations. However, to date little attention has been given to whether and how this, or indeed any other iDNA-derived data, can be combined with state-of-the-art analytical tools to estimate wildlife abundances, population dynamics and distributions. In this review, we discuss the challenges that face the application of existing analytical methods such as site-occupancy and spatial capture-recapture (SCR) models to terrestrial leech iDNA, in particular, possible violations of key assumptions arising from factors intrinsic to invertebrate parasite biology. Specifically, we review the advantages and disadvantages of terrestrial leeches as a source of iDNA and summarize the utility of leeches for presence, occupancy, and spatial capture-recapture models. The main source of uncertainty that attends species detections derived from leech gut contents is attributable to uncertainty about the spatio-temporal sampling frame, since leeches retain host-blood for months and can move after feeding. Subsequently, we briefly address how the analytical challenges associated with leeches may apply to other sources of iDNA. Our review highlights that despite the considerable potential of leech (and indeed any) iDNA as a new survey tool, further pilot studies are needed to assess how analytical methods can overcome or not the potential biases and assumption violations of the new field of iDNA. Specifically we argue that studies to compare iDNA sampling with standard survey methods such as camera trapping, and those to improve our knowledge on leech (and other invertebrate parasite) physiology, taxonomy, and ecology will be of immense future value.</t>
  </si>
  <si>
    <t>WOS:000362068700001</t>
  </si>
  <si>
    <t>Shannon, G; Lewis, JS; Gerber, BD</t>
  </si>
  <si>
    <t>Recommended survey designs for occupancy modelling using motion-activated cameras: insights from empirical wildlife data</t>
  </si>
  <si>
    <t>PEERJ</t>
  </si>
  <si>
    <t>Animal; Conservation; Detection probability; Landscape; Mammal; Monitoring; Sampling; Simulation; Species distribution; Survey effort</t>
  </si>
  <si>
    <t>ESTIMATING SITE OCCUPANCY; IMPERFECT DETECTION; BIODIVERSITY INDICATORS; BREEDING-SEASON; SAMPLING DESIGN; LANDSCAPE SCALE; FOREST MAMMALS; TRAPS; CARNIVORES; ABUNDANCE</t>
  </si>
  <si>
    <t>Motion-activated cameras are a versatile tool that wildlife biologists can use for sampling wild animal populations to estimate species occurrence. Occupancy modelling provides a flexible framework for the analysis of these data; explicitly recognizing that given a species occupies an area the probability of detecting it is often less than one. Despite the number of studies using camera data in an occupancy framework, there is only limited guidance from the scientific literature about survey design trade-offs when using motion-activated cameras. A fuller understanding of these trade-offs will allow researchers to maximise available resources and determine whether the objectives of a monitoring program or research study are achievable. We use an empirical dataset collected from 40 cameras deployed across 160 km(2) of the Western Slope of Colorado, USA to explore how survey effort (number of cameras deployed and the length of sampling period) affects the accuracy and precision (i. e., error) of the occupancy estimate for ten mammal and three virtual species. We do this using a simulation approach where species occupancy and detection parameters were informed by empirical data from motion-activated cameras. A total of 54 survey designs were considered by varying combinations of sites (10-120 cameras) and occasions (20-120 survey days). Our findings demonstrate that increasing total sampling effort generally decreases error associated with the occupancy estimate, but changing the number of sites or sampling duration can have very different results, depending on whether a species is spatially common or rare (occupancy =psi) and easy or hard to detect when available (detection probability = p). For rare species with a low probability of detection (i. e., raccoon and spotted skunk) the required survey effort includes maximizing the number of sites and the number of survey days, often to a level that may be logistically unrealistic for many studies. For common species with low detection (i. e., bobcat and coyote) the most efficient sampling approach was to increase the number of occasions (survey days). However, for common species that are moderately detectable (i. e., cottontail rabbit and mule deer), occupancy could reliably be estimated with comparatively low numbers of cameras over a short sampling period. We provide general guidelines for reliably estimating occupancy across a range of terrestrial species (rare to common: psi = 0.175-0.970, and low to moderate detectability: p = 0.003-0.200) using motion-activated cameras. Wildlife researchers/managers with limited knowledge of the relative abundance and likelihood of detection of a particular species can apply these guidelines regardless of location. We emphasize the importance of prior biological knowledge, defined objectives and detailed planning (e. g., simulating different study-design scenarios) for designing effective monitoring programs and research studies.</t>
  </si>
  <si>
    <t>PeerJ</t>
  </si>
  <si>
    <t>WOS:000347619100002</t>
  </si>
  <si>
    <t>Barasona, JA; VerCauteren, KC; Saklou, N; Gortazar, C; Vicente, J</t>
  </si>
  <si>
    <t>Effectiveness of cattle operated bump gates and exclusion fences in preventing ungulate multi-host sanitary interaction</t>
  </si>
  <si>
    <t>Cattle operated gates; Exclusion fences; Tuberculosis; Livestock/wild ungulates interface; Water points</t>
  </si>
  <si>
    <t>WHITE-TAILED DEER; TUBERCULOSIS MYCOBACTERIUM-BOVIS; BADGERS MELES-MELES; SOUTH CENTRAL SPAIN; WILD BOAR; RED DEER; ENVIRONMENTAL-CONDITIONS; ELECTRIC FENCE; DETERRING DEER; TRANSMISSION</t>
  </si>
  <si>
    <t>Tuberculosis (TB) is endemic in Eurasian wild boar (Sus scrofa) and red deer (Cervus elaphus) in south central Spain, where evidence suggests transmission to domestic cattle. Known risk factors for TB at the interface between livestock and wild ungulate species include density and spatial overlap, particularly around waterholes during summer. We evaluated the effectiveness of selective exclusion measures for reducing direct and indirect interaction between extensive beef cattle and wild ungulates at waterholes as an alternative for the integrated control of TB. We first monitored 6 water points (WP) with infrared-triggered cameras at a TB positive cattle farm to quantify interactions. We then assigned 3 WP to be "cattle-only" and 3 to be "wildlife-only". Cattle-only WP were surrounded with a wildlife-proof fence (2.5 m high) and an original design of cattle-specific gate. Wildlife-only WP were surrounded by a fence that wild ungulates could breach but cattle could not (1.2 m high). Red deer, roe deer (Capreolus capreolus) and wild boar easily jumped or undercrossed this fence. Wildlife-only fences were 100% effective in preventing cattle access to WP and did not impede wildlife use. Many cows learned to operate the cattle-specific gate quickly and others followed and learned from them. Within 2 weeks, around 70% of cows actively entered and exited through the cattle-specific gate. We demonstrate how simple, low-cost fencing strategies can serve as biosecurity measures to substantially reduce direct and indirect contact between cattle and wild ungulates, serving to reduce the potential for TB transmission. Our designs can be used in the context of integral plans to mitigate disease transmission between cattle and wildlife, and have potential for protecting or segregating the use of a variety of resources in different contexts. (c) 2013 Elsevier B.V. All rights reserved.</t>
  </si>
  <si>
    <t>WOS:000321407400006</t>
  </si>
  <si>
    <t>Bellan, SE; Gimenez, O; Choquet, R; Getz, WM</t>
  </si>
  <si>
    <t>A hierarchical distance sampling approach to estimating mortality rates from opportunistic carcass surveillance data</t>
  </si>
  <si>
    <t>carcass; cue; disease; distance sampling; hierarchical model; mortality; opportunistic surveillance</t>
  </si>
  <si>
    <t>LINE TRANSECT METHODS; SPATIAL MODELS; NATIONAL-PARK; WILDLIFE; PATTERNS; REMOVAL; ANTHRAX</t>
  </si>
  <si>
    <t>Distance sampling is widely used to estimate the abundance or density of wildlife populations. Methods to estimate wildlife mortality rates have developed largely independently from distance sampling, despite the conceptual similarities between estimation of cumulative mortality and the population density of living animals. Conventional distance sampling analyses rely on the assumption that animals are distributed uniformly with respect to transects and thus require randomised placement of transects during survey design. Because mortality events are rare, however, it is often not possible to obtain precise estimates in this way without infeasible levels of effort. A great deal of wildlife data, including mortality data, are available via road-based surveys. Interpreting these data in a distance sampling framework requires accounting for the non-uniformity of sampling. In addition, analyses of opportunistic mortality data must account for the decline in carcass detectability through time. We develop several extensions to distance sampling theory to address these problems. We build mortality estimators in a hierarchical framework that integrates animal movement data, surveillance effort data and motion-sensor camera trap data, respectively, to relax the uniformity assumption, account for spatiotemporal variation in surveillance effort and explicitly model carcass detection and disappearance as competing ongoing processes. Analysis of simulated data showed that our estimators were unbiased and that their confidence intervals had good coverage. We also illustrate our approach on opportunistic carcass surveillance data acquired in 2010 during an anthrax outbreak in the plains zebra of Etosha National Park, Namibia. The methods developed here will allow researchers and managers to infer mortality rates from opportunistic surveillance data.</t>
  </si>
  <si>
    <t>WOS:000317021300007</t>
  </si>
  <si>
    <t>Nijland, W; Coops, NC; Coogan, SCP; Bater, CW; Wulder, MA; Nielsen, SE; McDermid, G; Stenhouse, GB</t>
  </si>
  <si>
    <t>Vegetation phenology can be captured with digital repeat photography and linked to variability of root nutrition in Hedysarum alpinum</t>
  </si>
  <si>
    <t>APPLIED VEGETATION SCIENCE</t>
  </si>
  <si>
    <t>2G-RBi; Food quality; Grizzly bear; Near sensing; Repeat photography; Root protein</t>
  </si>
  <si>
    <t>DECIDUOUS BROADLEAF FOREST; ELEVATION GRADIENT; HABITAT ASSESSMENT; GRIZZLY BEARS; NEAR-SURFACE; SATELLITE; ALBERTA; CONSERVATION; ECOSYSTEMS; CARIBOU</t>
  </si>
  <si>
    <t>Question Can repeat (time-lapse) photography be used to detect the phenological development of a forest stand, and linked to temporal patterns in root nutrition for Hedysarum alpinum (alpine sweetvetch) an important grizzly bear food species? Location Eastern foothills and front ranges of the Rocky Mountains in Alberta, Canada. The area contains a diverse mix of mature and young forest, wetlands and alpine habitats. Methods We deployed six automated cameras at three locations to acquire daily photographs at the plant and forest stand scales. Plot locations were also visited on a bi-weekly basis to record the phenological stage of H.alpinum and other target plant species, as well as to collect a root sample for determination of crude protein content. Results Repeat photography and image analysis successfully detected all key phenological events (i.e. green-up, flowering, senescence). Given the relation between phenology and root nutrition, we illustrate how camera data can be used to predict the spatial and temporal distribution and quality of a key wildlife resource. Conclusions Repeat photography provides a cost-effective method for monitoring vegetation development, food availability, and nutritional quality at a forest stand scale. Since wildlife responds to the availability and quality of their food resources, detailed information on changes in resource availability helps with land-use management decisions and furthers our understanding of grizzly bear feeding ecology and habitat selection.</t>
  </si>
  <si>
    <t>WOS:000315690500016</t>
  </si>
  <si>
    <t>Rutz, C; Troscianko, J</t>
  </si>
  <si>
    <t>Programmable, miniature video-loggers for deployment on wild birds and other wildlife</t>
  </si>
  <si>
    <t>animal-borne video and environmental data collection system; biologging; biotelemetry; habitat use; home range; very high frequency wildlife radio-tracking</t>
  </si>
  <si>
    <t>BIOLOGGING SCIENCE; ACCELERATION DATA; TRACKING; BEHAVIOR; ANIMALS; CAMERAS; ECOLOGY; DEVICES; SYSTEM</t>
  </si>
  <si>
    <t>Animal-borne miniature video cameras hold the potential to revolutionise field ornithological research, with their ability to collect detailed behavioural data from a bird's eye view, in places and contexts where conventional observation techniques would fail. Here, we describe the development of a new generation of solid-state video-loggers that are cheap, light-weight, programmable and easy to use and that overcome many problems associated with earlier transmission-based technologies. Our loggers weigh c. 12 center dot 313 center dot 6g fully packaged for deployment and record up to 94min of video footage, at 640x480 pixels and 19 center dot 7 frames per second, on a 4-GB micro-SD card. Loggers are fitted with a custom-designed, microprocessor-controlled timer that enables flexible duty-cycling, switching the unit on and off following a preprogrammed schedule. Packaged loggers contain a miniature very high frequency (VHF) radio-tag (battery life c. 59weeks) for positional tracking of the bird before, during and after scheduled video shoots, and to enable logger recovery for data download. To make our loggers suitable for deployment on wild birds, we developed novel techniques: (i) for the light-weight packaging of electronics (thin sheets produced from thermoplastic) and (ii) for the attachment of units to, and their controlled release from, subjects (UV-sensitive, rapidly degrading rubber tubing). Loggers can be manufactured at comparatively low cost (components are c. 94GBP, plus c. 145GBP for the VHF radio-tag) and are easily refurbished after recovery, making the technology suitable for large-scale deployments and projects on modest research budgets. A study in 2009/2010, with logger deployments on 19 wild New Caledonian crows Corvus moneduloides, demonstrated that our new technology is field-worthy and that it can generate rich data sets on the foraging behaviour, habitat use and social interactions of an elusive bird species. The young field of wildlife video-tracking is maturing quickly, and in only a few years, technology has advanced sufficiently to enable cost-effective, hypothesis-driven field studies of terrestrial birds, mammals and reptiles. Large-scale deployment of video-loggers can generate data sets of unprecedented information content, promising major quantitative insights in basic and applied ecology.</t>
  </si>
  <si>
    <t>WOS:000314974800002</t>
  </si>
  <si>
    <t>Teixeira, FZ; Printes, RC; Fagundes, JCG; Alonso, AC; Kindel, A</t>
  </si>
  <si>
    <t>Canopy bridges as road overpasses for wildlife in urban fragmented landscapes</t>
  </si>
  <si>
    <t>road; power lines; primates; mitigation; wildlife passage; rope bridge</t>
  </si>
  <si>
    <t>The effects of habitat fragmentation and deforestation are exacerbated by some elements, such as roads and power lines, which may become filters or barriers to wildlife movements. In order to mitigate mortality and restore connectivity, wildlife passages are being constructed as linear corridors. The installation of these mitigation measures must be followed by systematic monitoring, in order to evaluate their use and effectiveness, to assist in their management, and to convince stakeholders of their value. In this paper we present the results of a monitoring study of the use of rope overpasses developed near a protected area in Porto Alegre, southern Brazil. The canopy bridges were installed by the Urban Monkeys Program in places where electric hazards and road-kills of brown howler monkeys (Alouatta guariba clamitans Cabrera, 1940) were recorded. Camera traps were installed at each bridge, and local people were selected and trained to monitor overpass use over 15 months, from August 2008 to October 2009. Three species were recorded using canopy bridges: brown howler monkey (Alouatta guariba clarnitans Cabrera, 1940), white-eared opossum (Didelphis albiventris Lund, 1840) and porcupine (Sphiggurus villosus Cuvier, 1823). Rope bridges with the highest number of species recorded had more forest cover and lower urban area around them than overpasses little used. Our results indicate that overpasses, in Porto Alegre, work as a linear corridor between forest remnants, although the outcomes for individual survival, group persistence, population demography or gene flow have not been measured. Furthermore, canopy bridges may be important to mitigate the impact of roads and power lines on wildlife, but electric cables also need to be completely isolated when present, to warrant animals' physical integrity.</t>
  </si>
  <si>
    <t>JAN-MAR</t>
  </si>
  <si>
    <t>WOS:000319893100013</t>
  </si>
  <si>
    <t>Rustam; Yasuda, M; Tsuyuki, S</t>
  </si>
  <si>
    <t>Comparison of mammalian communities in a human-disturbed tropical landscape in East Kalimantan, Indonesia</t>
  </si>
  <si>
    <t>baited camera trapping; forest fire; habitat degradation; tropical rainforest; wildlife conservation</t>
  </si>
  <si>
    <t>RAIN-FOREST; POPULATIONS; WILDLIFE; CAMERAS; TIGERS; BRAZIL; DOGS</t>
  </si>
  <si>
    <t>To examine the impact of human disturbance on mammalian community in a human-disturbed tropical landscape in Borneo, we conducted a baited camera trapping study in East Kalimantan, Indonesia, from 2005 to 2010. Along a gradient of habitat degradation, we established four camera trapping sites within a 20-km radius, one in Sungai Wain Protection Forest and three in Bukit Soeharto Grand Forest Park. From the camera trapping carried out for 1,017 camera-days, we obtained 3,753 images of 29 mammal species, including an alien species, the domestic dog (Canis lupus familiaris). The trapping efficiency and species composition of mammals recorded differed between the two kinds of bait (banana and shrimp). The number of species decreased, and the species composition changed along the gradient of habitat degradation, suggesting that human-mediated habitat degradation has a significant effect on the mammalian communities. Our results suggest that forest cover is essential for at least 14 out of 29 recorded mammal species to survive, and that the forest fires and habitat isolation strongly affect particular species, i.e. Lariscus insignis and Trichys fasciculata (Rodentia) and Arctogalidia trivirgata (Carnivora).</t>
  </si>
  <si>
    <t>WOS:000313529200004</t>
  </si>
  <si>
    <t>Hayward, MW; Hayward, MD</t>
  </si>
  <si>
    <t>Waterhole use by African fauna</t>
  </si>
  <si>
    <t>camera trap survey; Carnivora; competition potential; drinking patterns; resource partitioning; elephant; remote observations; ungulates; water requirements; webcam monitoring</t>
  </si>
  <si>
    <t>KRUGER-NATIONAL-PARK; LION PANTHERA-LEO; SOUTH-AFRICA; PREY PREFERENCES; COMPETITION; MANAGEMENT; ELEPHANTS; PROVISION; SELECTION; PATTERNS</t>
  </si>
  <si>
    <t>Water is one of the fundamental requirements of life but there has been little study on the use of water by free-ranging wildlife communities. We investigated the timing of waterhole use by African fauna using webcams to determine whether this mode of data collection was viable, to determine whether animals drank randomly throughout the day, whether there were differences between guilds in waterhole use and finally we created a relative rank of water dependency by comparing waterhole use with the relative abundance of species at Kruger and Pilanesberg National Parks. We used webcams sited at waterholes in South Africa's Kruger and Pilanesberg, Madikwe Game Reserve and Tembe Elephant Park, and Botswana's Mashatu Game Reserve to remotely monitor waterhole use at random times throughout the day. Over the 16-month study period, 1546 observations were made of 30 species at waterholes, with elephants (Loxodonta africana) and impala (Aepyceros melampus) being the most frequently observed species. There was a high degree of diurnal overlap in waterhole use amongst the herbivores, but they partitioned the time of peak waterhole use. Large predators were largely nocturnal while their prey was invariably diurnal. The index of relative water use showed that hippopotamus (Hippopotamus amphibius), warthog (Phacochoerus africanus) and blue wildebeest (Connochaetes taurinus) were highly water-dependent, whereas lion (Panthera leo), spotted hyaena (Crocuta crocuta) and kudu (Tragelaphus strepsiceros) appear relatively water independent. African fauna may partition waterhole use to avoid competition and predation. The use of webcams is a novel technique to allow remote monitoring of aspects of the ecology of African wildlife at minimal cost.</t>
  </si>
  <si>
    <t>WOS:000314454400007</t>
  </si>
  <si>
    <t>Msuha, MJ; Carbone, C; Pettorelli, N; Durant, SM</t>
  </si>
  <si>
    <t>Conserving biodiversity in a changing world: land use change and species richness in northern Tanzania</t>
  </si>
  <si>
    <t>Camera traps; Mammals; Tarangire National Park; Anthropogenic pressure; Body weight</t>
  </si>
  <si>
    <t>PROTECTED AREAS; EXTINCTION RISK; RAIN-FORESTS; CAMERA-TRAP; HOME-RANGE; BODY-SIZE; MAMMALS; IMPACTS; ECOLOGY; CONSERVATION</t>
  </si>
  <si>
    <t>Even though human induced habitat changes are a major driver of biodiversity loss worldwide, our understanding of the impact of land use change on ecological communities remains poor. Yet without such information it is difficult to develop management strategies for maintaining biodiversity in the face of anthropogenic change. To address this gap, we explored how land use practices impacted species richness in a mammalian community in northern Tanzania. Using camera traps, we estimated the number of mammalian species inhabiting three land use types subjected to increasing levels of anthropogenic pressure: (1) Tarangire National Park, (2) pastoral grazing areas; and (3) cultivated areas outside the park. Results showed that land use practice is correlated with different levels of species richness. Interestingly, mammal species richness was highest in the grazing areas and lowest in cultivated areas. When we focused our analyses on carnivores, we found little significant difference in species richness between the park and pastoral grazing areas, however, carnivore richness were significantly lower in the cultivated areas. We found no significant link between species body weight and presence in the three areas considered. Altogether, our results show that biodiversity conservation can be achieved outside national parks, with pastoral grazing areas holding a significant proportion of mammal communities; however increasing cultivation of pastoral rangelands may represent a major threat to mammalian communities.</t>
  </si>
  <si>
    <t>WOS:000308544100002</t>
  </si>
  <si>
    <t>Van Manen, FT; Mccollister, MF; Nicholson, JM; Thompson, LM; Kindall, JL; Jones, MD</t>
  </si>
  <si>
    <t>Short-Term Impacts of a 4-Lane Highway on American Black Bears in Eastern North Carolina</t>
  </si>
  <si>
    <t>American black bear; before-after control-impacts study; capture-mark-recapture; eastern North Carolina; genetic sampling; highway impacts; occupancy models; population response; radiotelemetry; spatiotemporal response; transportation infrastructure; Ursus americanus</t>
  </si>
  <si>
    <t>RESOURCE-EXTRACTION INDUSTRIES; WILDLIFE-VEHICLE COLLISIONS; STATISTICAL POWER ANALYSIS; EFFECTIVE POPULATION-SIZE; RECENT MIGRATION RATES; HOME-RANGE ESTIMATORS; GRIZZLY BEARS; MAXIMUM-LIKELIHOOD; NATIONAL-PARK; HABITAT FRAGMENTATION</t>
  </si>
  <si>
    <t>Among numerous anthropogenic impacts on terrestrial landscapes, expanding transportation networks represent one of the primary challenges to wildlife conservation worldwide. Larger mammals may be particularly vulnerable because of typically low densities, low reproductive rates, and extensive movements. Although numerous studies have been conducted to document impacts of road networks on wildlife, inference has been limited because of experimental design limitations. During the last decade, the North Carolina Department of Transportation (NCDOT) rerouted and upgraded sections of United States Highway 64 between Raleigh and the Outer Banks to a 4-lane, divided highway. A new route was selected for a 24.1-km section in Washington County. The new section of highway included 3 wildlife underpasses with adjacent wildlife fencing to mitigate the effects of the highway on wildlife, particularly American black bears (Ursus americanus). We assessed the short-term impacts of the new highway on spatial ecology, population size, survival, occupancy, and gene flow of black bears. We tested our research hypotheses using a before-after control-impact (BACI) study design. We collected data during 20002001 (preconstruction phase) and 20062007 (postconstruction phase) in the highway project area and a nearby control area (each approx. 11,000?ha), resulting in 4 groups of data (i.e., pre- or postconstruction study phase, treatment or control area). We captured and radiocollared 57 bears and collected 5,775 hourly locations and 4,998 daily locations. Using mixed-model analysis of variance and logistic regression, we detected no differences in home ranges, movement characteristics, proximity to the highway alignment, or habitat use between the 2 study phases, although minimum detectable effect sizes were large for several tests. However, after completion of the new highway, bears on the treatment area became less inactive in morning, when highway traffic was low, compared with bears on the control area (F1, 43?=?6.05, P?=?0.018). We used DNA from hair samples to determine if population size and site occupancy decreased following highway construction. For each study phase, we collected black bear hair from 70 hair snares on each study area during 7 weekly sampling periods and generated genotypes using 10 microsatellite loci. We used the multilocus genotypes to obtain capture histories for 226 different bears and used capture-mark-recapture models to estimate population size. Model-averaged estimates of population size decreased on the treatment area from 87.7 bears before construction to 31.6 bears after construction (64% reduction) and on the control area from 163.6 bears to 108.2 bears (34% reduction). Permutation procedures indicated this reduction was proportionally greater for the treatment area (P?=?0.086). We also applied a spatially explicit capture-recapture technique to test our research hypothesis. The model with the most support indicated a greater change in density on the treatment area (69% reduction) compared with the control area (24% reduction). We did not observe a treatment effect based on survival of radiocollared bears. We used bear visits to hair snares as detections in multi-season occupancy models and found that occupancy decreased more on the treatment area (preconstruction: ??=?0.84; postconstruction: ??=?0.44; 48% decline) than the control area (preconstruction: ??=?0.91; postconstruction: ??=?0.81; 11% decline), primarily as a function of a greater probability of site extinctions (e) on the treatment area (e?=?0. 57) than the control area (e?=?0.17). Finally, individual- and population-based analyses of contemporary gene flow did not indicate the highway was a barrier to movements. Black bear use of the 3 wildlife underpasses was infrequent (17 verified crossings based on remote cameras, track surveys, and telemetry). Only 4 of 8 bears with home ranges near the highway were documented crossing the highway (n?=?36 crossings), of which 2 were killed in vehicle collisions. Six additional bears were killed in vehicle collisions from May 2007 to November 2008, after we completed field work. Harvest data indicated that hunting mortality alone could explain the population decline on the control area. On the treatment area, however, hunting mortality only accounted for an approximately 40% population decline; the additional 30% decline we observed likely was caused by other mortality. We speculate vehicle collisions were primarily responsible. We conclude that impacts of the new highway on resident black bears occurred at the population level, rather than the individual or genetic level, but that the impact was smaller than harvest mortality. Increased activity by remaining bears when traffic volumes were low indicated behavioral plasticity. Bear use of the underpasses seemed sufficient to maintain gene flow between areas north and south of the new highway. Effectiveness of wildlife underpasses to reduce mortality of black bears may be enhanced if mitigation includes continuous fencing between crossing structures. For small, isolated populations of threatened or endangered large mammals, the potential demographic impacts of highways are an essential consideration in the transportation planning process. Control of mortality factors and maintaining demographic connectivity are particularly important. (c) 2012 The Wildlife Society.</t>
  </si>
  <si>
    <t>WOS:000303002400001</t>
  </si>
  <si>
    <t>Lantschner, MV; Rusch, V; Hayes, JP</t>
  </si>
  <si>
    <t>Habitat use by carnivores at different spatial scales in a plantation forest landscape in Patagonia, Argentina</t>
  </si>
  <si>
    <t>Biodiversity; Landscape scale; Conifer plantation; Habitat fragmentation; Land use change</t>
  </si>
  <si>
    <t>HOG-NOSED SKUNK; PACIFIC-NORTHWEST; ACTIVITY PATTERNS; PINE PLANTATIONS; CONEPATUS-CHINGA; ATLANTIC FOREST; SOUTHERN CHILE; GEOFFROYS CAT; NW PATAGONIA; CONSERVATION</t>
  </si>
  <si>
    <t>Forest plantations are an increasingly important source of industrial wood around the world, and the design and management of plantations can greatly influence the relationship with wildlife. The aim of this study was to examine the effects of conversion of native open vegetation to conifer plantations on mammalian carnivore assemblages in NW Patagonia, Argentina. We conducted camera-trap surveys at 69 sites and assessed composition of carnivore assemblages and habitat use in conifer plantations and native vegetation. We also evaluated habitat characteristics at stand and landscape scales related to presence of carnivores. Four species of carnivores were detected: Lycalopex culpaeus, Conepatus chinga, Puma concolor, and Leopard us geoffroyi. L. culpaeus and C chinga used continuous native vegetation most frequently, but also used dense conifer plantations and tended to be more abundant in firebreaks and sparse plantations than in dense plantations. L. geoffroyi was almost fully restricted to continuous native vegetation, but was also detected in firebreaks and native vegetation remnants between plantations: this species was never detected in plantations. P. concolor was detected in all habitat types and did not exhibit any preference. The presence of carnivores was associated with understory diversity, tree density, and prey availability at the stand scale, and with amount of area with native vegetation at the landscape scale. Our results suggest that management decisions at the stand and landscape scales can influence habitat quality for wildlife in the region. (C) 2011 Elsevier B.V. All rights reserved.</t>
  </si>
  <si>
    <t>WOS:000301807300030</t>
  </si>
  <si>
    <t>Kalle, R; Ramesh, T; Qureshi, Q; Sankar, K</t>
  </si>
  <si>
    <t>Density of tiger and leopard in a tropical deciduous forest of Mudumalai Tiger Reserve, southern India, as estimated using photographic capture-recapture sampling</t>
  </si>
  <si>
    <t>Large felids; Camera traps; Spatially explicit capture-recapture models; Mudumalai Tiger Reserve</t>
  </si>
  <si>
    <t>PREY POPULATIONS; PANTHERA-TIGRIS; CAMERA-TRAPS; ABUNDANCE; MODELS; INFERENCE</t>
  </si>
  <si>
    <t>Density of tiger Panthera tigris and leopard Panthera pardus was estimated using photographic capture-recapture sampling in a tropical deciduous forest of Mudumalai Tiger Reserve, southern India, from November 2008 to February 2009. A total of 2,000 camera trap nights for 100 days yielded 19 tigers and 29 leopards within an intensive sampling area of 107 km(2). Population size of tiger from closed population estimator model M-b Zippin was 19 tigers (SE=+/- 0.9) and for leopards M-h Jackknife estimated 53 (SE=+/- 11) individuals. Spatially explicit maximum likelihood and Bayesian model estimates were 8.31(SE=+/- 2.73) and 8.9 (SE=+/- 2.56) per 100 km(2) for tigers and 13.17 (SE=+/- 3.15) and 13.01 (SE=+/- 2.31) per 100 km(2) for leopards, respectively. Tiger density for MMDM models ranged from 6.07 (SE=+/- 1.74) to 9.72 (SE=+/- 2.94) per 100 km(2) and leopard density ranged from 13.41 (SE=+/- 2.67) to 28.91 (SE=+/- 7.22) per 100 km(2). Spatially explicit models were more appropriate as they handle information at capture locations in a more specific manner than some generalizations assumed in the classical approach. Results revealed high density of tiger and leopard in Mudumalai which is unusual for other high density tiger areas. The tiger population in Mudumalai is a part of the largest population at present in India and a source for the surrounding Reserved Forest.</t>
  </si>
  <si>
    <t>WOS:000299035400006</t>
  </si>
  <si>
    <t>Kross, SM; Nelson, XJ</t>
  </si>
  <si>
    <t>A portable low-cost remote videography system for monitoring wildlife</t>
  </si>
  <si>
    <t>behaviour; digital video applications; Falco novaeseelandiae; nest camera; New Zealand; remote monitoring</t>
  </si>
  <si>
    <t>NEW-ZEALAND; IDENTIFYING PREDATORS; VIDEO; NESTS; BIRDS; BEHAVIOR; FOREST; ECOLOGY; ISLAND; RAPTOR</t>
  </si>
  <si>
    <t>P&gt;1. Remote videography allows continuous and reviewable recording of unique behaviours with minimal disturbance to focus individuals. It is therefore an excellent, although often unaffordable, method for observing the behaviour of wildlife in the field. 2. We describe a digital video-based remote videography design that costs under USD 900 and requires relatively minimal maintenance. The system is portable and can record continuously or when motion is detected. 3. Using the threatened New Zealand falcon as a model, in a single season of camera deployment we were able to record a number of unique events, including a new prey species for the falcon and the complete depredation of one nest. 4. Only 16% of potential recording hours were lost, the majority of which were as a result of battery failure (52% of failures) or the camera becoming dislodged (33% of failures). 5. This system will be useful for researchers in all fields who require a reliable, cost-effective means of recording wildlife behaviour in remote locations.</t>
  </si>
  <si>
    <t>WOS:000289149000006</t>
  </si>
  <si>
    <t>Negroes, N; Revilla, E; Fonseca, C; Soares, AMVM; Jacomo, ATA; Silveira, L</t>
  </si>
  <si>
    <t>Private forest reserves can aid in preserving the community of medium and large-sized vertebrates in the Amazon arc of deforestation</t>
  </si>
  <si>
    <t>Camera-trapping; Tropical mammals and birds; Amazon; Activity period</t>
  </si>
  <si>
    <t>JAGUAR PANTHERA-ONCA; CAMERA TRAPS; BRAZILIAN AMAZON; PROTECTED AREAS; MAMMAL CONSERVATION; DIVERSITY; ENVIRONMENT; ABUNDANCE; ECOLOGY; DENSITY</t>
  </si>
  <si>
    <t>Due to the advancing agricultural frontier in the Brazilian Amazon, the present rate of deforestation engenders a pessimistic scenario for vertebrate diversity in the area. Protected areas are an essential conservation tool to limit biodiversity loss, but their efficiency have yet to be proven. Here, we used camera-trap data on the presence of medium and large-size vertebrates in a protected area (Canto State Park) and a neighbouring private forest reserve (Santa F, Ranch) to evaluate their effectiveness in protecting biodiversity. We also gathered information on seasonality and activity patterns. A total sampling effort of 7929 trap-nights revealed a diverse vertebrate fauna in the region. A total of 34 mammal species, belonging to 8 different orders was detected in the study area, some of which have a high level of conservation interest and value. The photographic index showed that diversity was more abundant outside the protected area of Canto State Park, where seasonality could play a major role in vertebrate occurrence. Overall, the influence of seasonality on distribution appears to be species-specific. During the wet season around 40% of the common species were not detected inside the park, whereas in Santa F, Ranch most species (62.5%) suffered only a slight decrease in relative abundance probably due to changes in the availability of food resources. Our results highlight the importance of private land for vertebrate conservation in the Amazon and alert to the need for increased law enforcement in these areas to secure biodiversity preservation.</t>
  </si>
  <si>
    <t>WOS:000287503800004</t>
  </si>
  <si>
    <t>Huang, B; Lubarsky, K; Teng, T; Blumstein, DT</t>
  </si>
  <si>
    <t>Take only pictures, leave only ... fear? The effects of photography on the West Indian anole Anolis cristatellus</t>
  </si>
  <si>
    <t>CURRENT ZOOLOGY</t>
  </si>
  <si>
    <t>Antipredator Behavior; Ecotourism; Photography; Anoles; Multimodal Risk Assessment</t>
  </si>
  <si>
    <t>LIZARD; COMPETITION; PREDATION; BEHAVIOR; SIGNALS; BIRDS</t>
  </si>
  <si>
    <t>Ecotourism encourages an environmentally friendly exploration of the world's natural habitats. Tourists often engage in wildlife photography, an activity that is generally not considered disturbing to animals. We investigated the effects of camera-related stimuli to determine whether shutter noise and/or flash affected the immediate behavior of female crested anoles Anolis cristaellus. Anoles decreased their display rate following stimuli that included shutter noises, but did not change their behavior in response to flash or silence treatments. To determine the relative importance of this response, we observed anole behavior following playbacks of calls from kestrels Falco sparverius, a predator, and bananaquits Coereba flaveola, a non-predator. Anoles decreased display rates following kestrel calls when compared to their response to bananaquit calls. Furthermore, anoles spent a greater proportion of time displaying following bananaquit calls compared to both kestrel calls and silence. The magnitude of response to shutter noises was about the same as that to predator calls. This demonstrates that photography may not be as benign as commonly believed, and we should consider whether restrictions on camera noises should be implemented to reduce animal disturbance [Current Zoology 57 (1): 77-82, 2011].</t>
  </si>
  <si>
    <t>WOS:000286005200011</t>
  </si>
  <si>
    <t>Sarmento, PB; Cruz, JP; Eira, CI; Fonseca, C</t>
  </si>
  <si>
    <t>Habitat selection and abundance of common genets Genetta genetta using camera capture-mark-recapture data</t>
  </si>
  <si>
    <t>Camera trap; Capture-mark-recapture; Common genet; Density estimate; Genetta genetta; Program CAPTURE</t>
  </si>
  <si>
    <t>CENTRAL SPAIN; SPACE USE; DENSITIES; CARNIVORE</t>
  </si>
  <si>
    <t>Using camera-trapping techniques, the present study, conducted from 2005 to 2007, provides common genet abundance estimates in Serra da Malcata Nature Reserve (central-eastern Portugal). We estimated genet abundance using the software CAPTURE. It was possible to obtain a capture success of 1.49 captures/100 trap-nights. Considering the heterogeneity model (M-h), which presents higher biological significance, the estimated density varied between 0.50 (95% CI = 0.43-0.56 genets/km(2)) to 0.92 (95% CI = 0.87-0.97 genets/km(2)) genets/km(2) with an average density value of 0.70 genets/km(2) (95% CI = 0.58-0.82 genets/km(2)). These estimates emphasized this technique as a reliable method for assessing average genet density over large spatial scales and for monitoring future changes in genet numbers. In terms of habitat selection, genets selected Quercus rotundifolia and Arbutus unedo woodlands and avoided Erica spp. and Cistus ladanifer scrubland and Eucalyptus stands. Considering the landscape heterogeneity outside the reserve, our study emphasizes the importance of the protected area for small carnivore conservation.</t>
  </si>
  <si>
    <t>WOS:000273809400007</t>
  </si>
  <si>
    <t>Sarmento, P; Cruz, J; Monterroso, P; Tarroso, P; Ferreira, C; Negroes, N; Eira, C</t>
  </si>
  <si>
    <t>Status survey of the critically endangered Iberian lynx Lynx pardinus in Portugal</t>
  </si>
  <si>
    <t>Camera trapping; Conservation; Rabbit; Scat DNA analysis</t>
  </si>
  <si>
    <t>CONTRACTION; EXTINCTION; CARNIVORES; ABUNDANCE; PATTERNS; RANGE</t>
  </si>
  <si>
    <t>A survey of the Iberian lynx was conducted in Portugal between January 2002 and November 2003 in order to define lynx status and distribution baselines. Intensive search for lynx scats, scat DNA analysis, and camera trapping were used in areas of potential lynx presence. Over 4,200 km were investigated during a global searching effort of 1,975 man-hours. DNA obtained from 168 scats was analyzed, producing no positive lynx amplifications. Camera trapping represented a total effort of 5,647 camera-days in three potential lynx areas, producing no positive detections. Although results cannot confirm the species' extinction, the scenario is rather pessimistic and the Iberian lynx is probably no longer present in Portugal. Presently, considering the Portuguese lynx's historical range, the only significantly suitable areas for the species are located in the southeastern part of the country bordering Andalusia where no recent evidence of lynx presence was recorded.</t>
  </si>
  <si>
    <t>WOS:000266476800008</t>
  </si>
  <si>
    <t>Steen, R</t>
  </si>
  <si>
    <t>A PORTABLE DIGITAL VIDEO SURVEILLANCE SYSTEM TO MONITOR PREY DELIVERIES AT RAPTOR NESTS</t>
  </si>
  <si>
    <t>digital video surveillance system; diet; mini DVR; monitoring; nest boxes; prey delivery; raptor</t>
  </si>
  <si>
    <t>WILDLIFE; TECHNOLOGY; CAMERAS</t>
  </si>
  <si>
    <t>WOS:000264293300011</t>
  </si>
  <si>
    <t>Nomani, SZ; Carthy, RR; Oli, MK</t>
  </si>
  <si>
    <t>Comparison of methods for estimating abundance of gopher tortoises</t>
  </si>
  <si>
    <t>APPLIED HERPETOLOGY</t>
  </si>
  <si>
    <t>abundance estimation; burrow density; burrow occupancy rate; double observer method; Florida; gopher tortoise; Gopherus polyphemus; line transect; patch occupancy model</t>
  </si>
  <si>
    <t>LINE TRANSECT SURVEYS; NORTHERN FLORIDA; POLYPHEMUS; POPULATION; OCCUPANCY; MOVEMENT; PATTERNS; DUNG; SITE</t>
  </si>
  <si>
    <t>Estimates of abundance of threatened and endangered species are crucial for monitoring population status and recovery progress. For most wildlife species, multiple abundance estimation methods are available and the choice of method should depend on cost and efficacy. We field-tested the cost and efficacy of line transect, total count, sample count. and double observer methods for estimating abundance of gopher tortoise (Gopherus polyphemus) burrows in two habitats that differed in vegetation density (sparse and dense) at the Ordway-Swisher Biological Station in north-central Florida. In the dense vegetation stratum, density of burrows estimated using the line transect method (8.58 +/- 0.94 burrows ha(-1)) was lower than that obtained from the total count method (11.33 burrows ha(-1)). In the sparse vegetation stratum, estimated burrow density using the line transect method (11.32 +/- 1.19 burrows ha(-1)) was closer to the burrow density obtained from the total count method (13.00 burrows ha(-1)). Density of burrows estimated using the double observer method was identical to that obtained from the total count method in dense vegetation stratum, but slightly greater than that obtained from the total count method in sparse vegetation stratum. Density of burrows estimated using the sample count method varied widely depending on the proportion of plots sampled. The cost of sampling as well as estimates of burrow density varied with habitat type. The line transect method was the least costly of the methods, and we were able to sample a larger effective area with the same effort. Using burrow cameras and patch occupancy modeling approach, we also estimated the probability of burrow occupancy by gopher tortoises (active: 0.50 +/- 0.09; inactive: 0.04 +/- 0.04), and used these values to estimate abundance of gopher tortoises. Using estimates of burrow abundance based on the line transect method, density of gopher tortoises was 2.75 +/- 0.74 ha(-1) in the sparse vegetation stratum. We recommend that gopher tortoise monitoring programs use rigorous methods for estimating burrow abundance (e.g., line transect methods) and the probability of burrow occupancy by gopher tortoises (e.g., patch occupancy modeling approach).</t>
  </si>
  <si>
    <t>WOS:000259457500002</t>
  </si>
  <si>
    <t>Wang, DJ; Li, S; McShea, WJ; Li, MF</t>
  </si>
  <si>
    <t>Use of remote-trip cameras for wildlife surveys and evaluating the effectiveness of conservation activities at a nature reserve in Sichuan province, China</t>
  </si>
  <si>
    <t>monitoring; China; mammals; remote-trip cameras; protected areas management; patrolling</t>
  </si>
  <si>
    <t>PRESENCE-ABSENCE DATA; PROTECTED AREA MANAGEMENT; ECOREGIONAL-SCALE; TRIGGERED CAMERAS; BIODIVERSITY; DENSITIES; ABUNDANCE; MAMMALS; COUNTS; SYSTEM</t>
  </si>
  <si>
    <t>Monitoring the effectiveness of management activities within reserves is always a complicated task. When the focus of management activities is mammals, it is difficult to monitor their populations in a way that is rapid, effective, and inexpensive. We report on a mammal survey of a reserve in southwest China using remote-trip cameras. We surveyed 329 locations over 2 field seasons in 2002 and 2003. Sixteen species of mammals were detected with these cameras, with four species documented for the first time. After accounting for variation due to slope, aspect, elevation, and habitat type, the distribution of six species was positively associated with the location of conservation stations and/or patrolling routes. Species of medium-sized mammals are excellent candidates for monitoring programs based on these cameras, due to their relative abundance, sufficient size to be detected by the camera units, and sensitivity to human activity. The distribution of mammals relative to management efforts is a relatively rapid means to assess reserve effectiveness. The repeat use of the cameras as part of a monitoring plan should provide a quantifiable measure of reserve effectiveness.</t>
  </si>
  <si>
    <t>WOS:000242146700006</t>
  </si>
  <si>
    <t>Ball, SJ; Ramsey, D; Nugent, G; Warburton, B; Efford, M</t>
  </si>
  <si>
    <t>A method for estimating wildlife detection probabilities in relation to home-range use: insights from a field study on the common brushtail possum (Trichosurus vulpecula)</t>
  </si>
  <si>
    <t>NEW-ZEALAND; ABUNDANCE</t>
  </si>
  <si>
    <t>Using field data from brushtail possums (Trichosurus vulpecula), we present a method for modelling wildlife detection probabilities. Whereas detection functions typically ( e. g. for distance sampling) describe the probability of direct human observations of animal subjects, we adapted this approach for cryptic species where observation depends on animals being caught in traps. Specifically, we characterised the probability of individual brushtail possums being caught by leg-hold traps in an area of farmland and native forest in New Zealand. Detection probability was defined as the per-individual, per-trap, per-night probability of a possum being captured, and was modelled as a function of home-range utilisation. Radio-telemetry was used to define the home-range distributions of 18 possums, and a combination of scanning radio-receivers and movement-activated video-cameras recorded instances when radio-collared possums encountered and stepped on the trigger of leg-hold traps ( inactivated by being wired open). We estimated a 5% chance of trapping individual possums with a single leg-hold trap located in the centre of their home range for one night ( median value across possums). Furthermore, this probability decreased rapidly as a function of distance, so that at 120 m from the centre of the home range there was less than a 1% chance of trapping success per possum per night. The techniques developed in this study could be applied to a wide variety of species and sampling methods.</t>
  </si>
  <si>
    <t>WOS:000229962100004</t>
  </si>
  <si>
    <t>Martorello, DA; Eason, TH; Pelton, MR</t>
  </si>
  <si>
    <t>A sighting technique using cameras to estimate population size of black bears</t>
  </si>
  <si>
    <t>black bear; capture-resight; population estimation; remote cameras; Ursus americanus</t>
  </si>
  <si>
    <t>WILDLIFE; ANIMALS</t>
  </si>
  <si>
    <t>We evaluated a bait-triggered camera station used for capture-resight studies to estimate population sizes of black bears (Ursus americanus) in coastal and mountain habitats. We captured and marked 119 bears on the 2 study areas and afterward deployed remote camera stations to obtain resights. We collected 219 photographs, 155 of which were of bears. Construction and setup of camera stations were simple and inexpensive ($24.04/station), and the stations were resistant to moisture and bear damage.</t>
  </si>
  <si>
    <t>WOS:000169858100018</t>
  </si>
  <si>
    <t>Rich, LN; Miller, DAW; Robinson, HS; McNutt, JW; Kelly, MJ</t>
  </si>
  <si>
    <t>Using camera trapping and hierarchical occupancy modelling to evaluate the spatial ecology of an African mammal community</t>
  </si>
  <si>
    <t>biodiversity; body size; camera trap; diet; grasslands; hierarchical Bayesian models; human disturbance; multi-species modelling; protected areas; species richness</t>
  </si>
  <si>
    <t>BIOLOGICAL DIVERSITY; BIODIVERSITY LOSS; SPECIES RICHNESS; PROTECTED AREAS; BODY-SIZE; CONSERVATION; CARNIVORES; MANAGEMENT; PATTERNS; SPACE</t>
  </si>
  <si>
    <t>Emerging conservation paradigms have shifted from single to multi-species approaches focused on sustaining biodiversity. Multi-species hierarchical occupancy modelling provides a method for assessing biodiversity while accounting for multiple sources of uncertainty. We analysed camera trapping data with multi-species models using a Bayesian approach to estimate the distributions of a terrestrial mammal community in northern Botswana and evaluate community, group, and species-specific responses to human disturbance and environmental variables. Groupings were based on two life-history traits: body size (small, medium, large and extra-large) and diet (carnivore, omnivore and herbivore). We photographed 44 species of mammals over 6607 trap nights. Camera station-specific estimates of species richness ranged from 8 to 27 unique species, and species had a mean occurrence probability of 0&lt;bold&gt;&lt;/bold&gt;32 (95% credible interval=0&lt;bold&gt;&lt;/bold&gt;21-0&lt;bold&gt;&lt;/bold&gt;45). At the community level, our model revealed species richness was generally greatest in floodplains and grasslands and with increasing distances into protected wildlife areas. Variation among species' responses was explained in part by our species groupings. The positive influence of protected areas was strongest for extra-large species and herbivores, while medium-sized species actually increased in the non-protected areas. The positive effect of grassland/floodplain cover, alternatively, was strongest for large species and carnivores and weakest for small species and herbivores, suggesting herbivore diversity is promoted by habitat heterogeneity.Synthesis and applications. Our results highlight the importance of protected areas and grasslands in maintaining biodiversity in southern Africa. We demonstrate the utility of hierarchical Bayesian models for assessing community, group and individual species' responses to anthropogenic and environmental variables. This framework can be used to map areas of high conservation value and predict impacts of land-use change. Our approach is particularly applicable to the growing number of camera trap studies world-wide, and we suggest broader application globally will likely result in reduced costs, improved efficiency and increased knowledge of wildlife communities.</t>
  </si>
  <si>
    <t>WOS:000380065600027</t>
  </si>
  <si>
    <t>Nijland, W; Bolton, DK; Coops, NC; Stenhouse, G</t>
  </si>
  <si>
    <t>Imaging phenology; scaling from camera plots to landscapes</t>
  </si>
  <si>
    <t>Understorey; Vegetation; Habitat; Landsat; Phenology</t>
  </si>
  <si>
    <t>BROADLEAF FOREST PHENOLOGY; DIGITAL REPEAT PHOTOGRAPHY; CLIMATE-CHANGE; MODIS DATA; VEGETATION PHENOLOGY; HABITAT ASSESSMENT; NEAR-SURFACE; EOS-MODIS; SATELLITE; LANDSAT</t>
  </si>
  <si>
    <t>Information on the spatial and temporal patterns of plant phenology is important to develop a more comprehensive understanding of food availability and habitat for many animal species. The combination of broad scale, regional climatic, and more localized, site-level drivers presents a challenge when upscaling phenology from the plot to the region. Likewise, developing relationships between ground- or camera-based estimates and satellite imagery remains difficult due to the trade-off between temporal and spatial resolution. Landsat imagery, with its 16 day temporal resolution, is often thought of as being insufficient for timely observation of changes in vegetation throughout the year. However the free availability of the Landsat archive has enabled a major shift in the way Landsat imagery is processed moving towards pixel, rather than scene, based analyses. In this paper we build on previous research by examining the applicability and accuracy of Landsat derived phonology curves beyond deciduous stands into more mixed stands and conifer dominated forest types in the Rocky Mountains and foothills in Alberta, Canada. In addition, we discuss the application of these Landsat phenology curves to phenology of understorey species which are linked to habitat selection for free roaming wildlife, in particular grizzly bears. The agreement between Landsat- and camera-derived estimates of key phonological events was stronger for green up (RMSE = 7 days) than for senescence (RMSE = 14 days). Our results show that yearly adjustment of green-up and senescence dates using available Landsat observations improved the agreement with camera-derived estimates when compared to average annual curves. Seasonal phonology transition dates accepted as valid ranged from 25% for alpine herbaceous pixels to 75% for closed deciduous, demonstrating the variable success of this approach across land cover types. Season transition dates were rejected if pixels lacked a strong enough green up signal in Landsat spectral indices or if the estimated dates fell outside of the valid range. We conclude by investigating the spatial patterns of seasonal phenology at the Landsat scale, and assess the relative importance of regional vs. microsite conditions as well as the utility of these data for resource and wildlife management. Crown Copyright (C) 2016 Published by Elsevier Inc. All rights reserved.</t>
  </si>
  <si>
    <t>WOS:000373550100002</t>
  </si>
  <si>
    <t>Newey, S; Davidson, P; Nazir, S; Fairhurst, G; Verdicchio, F; Irvine, RJ; van der Wal, R</t>
  </si>
  <si>
    <t>Limitations of recreational camera traps for wildlife management and conservation research: A practitioner's perspective</t>
  </si>
  <si>
    <t>AMBIO</t>
  </si>
  <si>
    <t>Camera trap; Digital innovation; False negative; False positive; Sensors; Trail camera</t>
  </si>
  <si>
    <t>INFERENCE; DESIGN; TIME; NEED</t>
  </si>
  <si>
    <t>The availability of affordable 'recreational' camera traps has dramatically increased over the last decade. We present survey results which show that many conservation practitioners use cheaper 'recreational' units for research rather than more expensive 'professional' equipment. We present our perspective of using two popular models of 'recreational' camera trap for ecological field-based studies. The models used (for &gt; 2 years) presented us with a range of practical problems at all stages of their use including deployment, operation, and data management, which collectively crippled data collection and limited opportunities for quantification of key issues arising. Our experiences demonstrate that prospective users need to have a sufficient understanding of the limitations camera trap technology poses, dimensions we communicate here. While the merits of different camera traps will be study specific, the performance of more expensive 'professional' models may prove more cost-effective in the long-term when using camera traps for research.</t>
  </si>
  <si>
    <t>S624</t>
  </si>
  <si>
    <t>S635</t>
  </si>
  <si>
    <t>Engineering, Environmental; Environmental Sciences</t>
  </si>
  <si>
    <t>Engineering; Environmental Sciences &amp; Ecology</t>
  </si>
  <si>
    <t>WOS:000363840100011</t>
  </si>
  <si>
    <t>Jolly, CJ; Shine, R; Greenlees, MJ</t>
  </si>
  <si>
    <t>The impact of invasive cane toads on native wildlife in southern Australia</t>
  </si>
  <si>
    <t>Bufo marinus; ecological impact; invasive species; predator-prey; surveys</t>
  </si>
  <si>
    <t>TURKEY ALECTURA-LATHAMI; FRESH-WATER CROCODILES; BUFO-MARINUS; TROPICAL AUSTRALIA; BRUSH-TURKEY; NORTHERN-TERRITORY; ECOLOGICAL IMPACT; NEST PREDATION; NATIONAL-PARK; SNAKES</t>
  </si>
  <si>
    <t>Commonly, invaders have different impacts in different places. The spread of cane toads (Rhinella marina: Bufonidae) has been devastating for native fauna in tropical Australia, but the toads' impact remains unstudied in temperate-zone Australia. We surveyed habitat characteristics and fauna in campgrounds along the central eastern coast of Australia, in eight sites that have been colonized by cane toads and another eight that have not. The presence of cane toads was associated with lower faunal abundance and species richness, and a difference in species composition. Populations of three species of large lizards (land mullets Bellatorias major, eastern water dragons Intellagama lesueurii, and lace monitors Varanus varius) and a snake (red-bellied blacksnake Pseudechis porphyriacus) were lower (by 84 to 100%) in areas with toads. The scarcity of scavenging lace monitors in toad-invaded areas translated into a 52% decrease in rates of carrion removal (based on camera traps at bait stations) and an increase (by 61%) in numbers of brush turkeys (Alectura lathami). The invasion of cane toads through temperate-zone Australia appears to have reduced populations of at least four anurophagous predators, facilitated other taxa, and decreased rates of scavenging. Our data identify a paradox: The impacts of cane toads are at least as devastating in southern Australia as in the tropics, yet we know far more about toad invasion in the sparsely populated wilderness areas of tropical Australia than in the densely populated southeastern seaboard.</t>
  </si>
  <si>
    <t>WOS:000362090700003</t>
  </si>
  <si>
    <t>Clare, JDJ; Anderson, EM; Macfarland, DM</t>
  </si>
  <si>
    <t>Predicting Bobcat Abundance at a Landscape Scale and Evaluating Occupancy as a Density Index in Central Wisconsin</t>
  </si>
  <si>
    <t>bobcat; detection probability; distribution-density relationships; Lynx rufus; population estimate; spatially explicit capture-recapture; trail cameras; Wisconsin</t>
  </si>
  <si>
    <t>RESOURCE SELECTION FUNCTIONS; SPATIAL CAPTURE-RECAPTURE; HOME-RANGE SIZE; ESTIMATING POPULATION-SIZE; LYNX-RUFUS; HABITAT SELECTION; GENETIC-STRUCTURE; RELATIVE ABUNDANCE; SOUTHERN ILLINOIS; PRESENCE-ABSENCE</t>
  </si>
  <si>
    <t>The abundance of low-density species like carnivores is logistically difficult to directly estimate at a meaningful scale. Predictive distribution models are often used as a surrogate for density estimation. But because density can continue to increase as occupancy asymptotes at 1, occupancy may have little value as an index, and home range expansion in marginal habitat may further confound the association. We sought to estimate bobcat population size at a landscape scale (14,286km(2)) in central Wisconsin, which provided an opportunity to relate predicted occurrence to individual space use and population density. We sampled bobcats using motion-sensitive trail cameras at 9 arrays across central Wisconsin. We estimated bobcat site-specific occupancy, and regressed these estimates as linear or asymptotic functions of site-specific density to determine the strength and shape of their association. We subsequently modeled both parameters relative to habitat covariates and repeated the regression process. A linear functional relationship between density and occupancy was most supported when detection parameters were held constant (w(i)=0.97, R-2=0.72) and when detection, occurrence, and density were modeled as a function of habitat covariates (w(i)=0.99, R-2=0.95). This suggests that repeated presence-absence data alone may be an efficient and reliable method for inferring spatial patterns in bobcat density or identifying habitat types with greater density potential in the northern parts of its range. Bobcat occupancy and density were both positively associated with surrounding woody cover and wetland edge density. Our most supported spatially explicit capture-recapture model estimated bobcat abundance as 362 adult individuals (95% CI 272-490) across the study area. (c) 2015 The Wildlife Society.</t>
  </si>
  <si>
    <t>WOS:000351629900012</t>
  </si>
  <si>
    <t>Goad, EH; Pejchar, L; Reed, SE; Knight, RL</t>
  </si>
  <si>
    <t>Habitat use by mammals varies along an exurban development gradient in northern Colorado</t>
  </si>
  <si>
    <t>Development gradient; Exurban development; Landscape permeability; Multiple-season occupancy; Remotely-triggered camera; Mammals</t>
  </si>
  <si>
    <t>UNITED-STATES; HOME-RANGE; CONSERVATION DEVELOPMENT; URBANIZING LANDSCAPES; MESOPREDATOR RELEASE; CARNIVORE OCCURRENCE; SOUTHERN CALIFORNIA; SPATIAL ECOLOGY; SITE-OCCUPANCY; RURAL GRADIENT</t>
  </si>
  <si>
    <t>Exurban development, defined as residential development outside of cities and towns, occupies nearly five times more land in the United States than urban and suburban development combined. Understanding the effects of exurban development on biodiversity thus has important and wide-ranging implications for the planning, construction and stewardship of sustainable communities and surrounding rural lands. To assess the impact of exurban development on mammalian habitat use, wildlife cameras were placed along a unique gradient of landscape permeability through varying densities and configurations of housing development in a rapidly growing rural region of Colorado. Multiple-season species occupancy and relative activity levels were measured in summer and winter seasons. The impacts of exurban housing on mammals were species specific and varied along the development gradient. Bobcats (Lynx rufus), elk (Cervus canadensis), and coyotes (Canis latrans), showed decreased activity and occupancy levels in more developed areas, whereas red foxes (Vulpes vulpes) occurred more frequently in these areas. Other species did not show significant responses to exurban development. In addition, black bears (Ursus americanus) used embedded greenbelts more frequently in high-density exurban subdivisions. Using our development gradient provides ecologically relevant insight into how mammals respond to residential development, and our results demonstrate that some species respond positively to residential development, but that others decline or disappear as the development gradient intensifies. Incorporating well-designed and naturally vegetated open spaces into development projects and minimizing human disturbance could mitigate impacts to mid-large sized mammals in regions undergoing exurban expansion. (C) 2014 Elsevier Ltd. All rights reserved.</t>
  </si>
  <si>
    <t>WOS:000340223500019</t>
  </si>
  <si>
    <t>Popescu, VD; de Valpine, P; Sweitzer, RA</t>
  </si>
  <si>
    <t>Testing the consistency of wildlife data types before combining them: the case of camera traps and telemetry</t>
  </si>
  <si>
    <t>Camera trap; capture rate; data consistency; detection probability; fisher; home range; Pekania pennanti; Sierra Nevada; telemetry; wildlife monitoring</t>
  </si>
  <si>
    <t>CAPTURE-RECAPTURE DATA; DENSITY-ESTIMATION; INFORMATION; CALIFORNIA; REGRESSION; MODELS</t>
  </si>
  <si>
    <t>Wildlife data gathered by different monitoring techniques are often combined to estimate animal density. However, methods to check whether different types of data provide consistent information (i.e., can information from one data type be used to predict responses in the other?) before combining them are lacking. We used generalized linear models and generalized linear mixed-effects models to relate camera trap probabilities for marked animals to independent space use from telemetry relocations using 2years of data for fishers (Pekania pennanti) as a case study. We evaluated (1) camera trap efficacy by estimating how camera detection probabilities are related to nearby telemetry relocations and (2) whether home range utilization density estimated from telemetry data adequately predicts camera detection probabilities, which would indicate consistency of the two data types. The number of telemetry relocations within 250 and 500m from camera traps predicted detection probability well. For the same number of relocations, females were more likely to be detected during the first year. During the second year, all fishers were more likely to be detected during the fall/winter season. Models predicting camera detection probability and photo counts solely from telemetry utilization density had the best or nearly best Akaike Information Criterion (AIC), suggesting that telemetry and camera traps provide consistent information on space use. Given the same utilization density, males were more likely to be photo-captured due to larger home ranges and higher movement rates. Although methods that combine data types (spatially explicit capture-recapture) make simple assumptions about home range shapes, it is reasonable to conclude that in our case, camera trap data do reflect space use in a manner consistent with telemetry data. However, differences between the 2years of data suggest that camera efficacy is not fully consistent across ecological conditions and make the case for integrating other sources of space-use data.</t>
  </si>
  <si>
    <t>WOS:000333809000006</t>
  </si>
  <si>
    <t>Beltran-Beck, B; Romero, B; Sevilla, IA; Barasona, JA; Garrido, JM; Gonzalez-Barrio, D; Diez-Delgado, I; Minguijon, E; Casal, C; Vicente, J; Gortazar, C; Aranaz, A</t>
  </si>
  <si>
    <t>Assessment of an Oral Mycobacterium bovis BCG Vaccine and an Inactivated M. bovis Preparation for Wild Boar in Terms of Adverse Reactions, Vaccine Strain Survival, and Uptake by Nontarget Species</t>
  </si>
  <si>
    <t>CLINICAL AND VACCINE IMMUNOLOGY</t>
  </si>
  <si>
    <t>BACILLUS-CALMETTE-GUERIN; BADGERS MELES-MELES; FORMULATION INDUCES RESISTANCE; POSSUMS TRICHOSURUS-VULPECULA; DEER ODOCOILEUS-VIRGINIANUS; BRUSHTAIL POSSUMS; IN-VIVO; PULMONARY TUBERCULOSIS; IMMUNE-RESPONSES; NEW-ZEALAND</t>
  </si>
  <si>
    <t>Wildlife vaccination is increasingly being considered as an option for tuberculosis control. We combined data from laboratory trials and an ongoing field trial to assess the risk of an oral Mycobacterium bovis BCG vaccine and a prototype heat-inactivated Mycobacterium bovis preparation for Eurasian wild boar (Sus scrofa). We studied adverse reactions, BCG survival, BCG excretion, and bait uptake by nontarget species. No adverse reactions were observed after administration of BCG (n = 27) or inactivated M. bovis (n = 21). BCG was not found at necropsy (175 to 300 days postvaccination [n = 27]). No BCG excretion was detected in fecal samples (n = 162) or in urine or nasal, oral, or fecal swab samples at 258 days postvaccination (n = 29). In the field, we found no evidence of loss of BCG viability in baits collected after 36 h (temperature range, 11 degrees C to 41 degrees C). Camera trapping showed that wild boar (39%) and birds (56%) were the most frequent visitors to bait stations (selective feeders). Wild boar activity patterns were nocturnal, while diurnal activities were recorded for all bird species. We found large proportions of chewed capsules (29%) (likely ingestion of the vaccine) and lost baits (39%) (presumably consumed), and the proportion of chewed capsules showed a positive correlation with the presence of wild boar. Both results suggest proper bait consumption (68%). These results indicate that BCG vaccination in wild boar is safe and that, while bait consumption by other species is possible, this can be minimized by using selective cages and strict timing of bait deployment.</t>
  </si>
  <si>
    <t>WOS:000329169700002</t>
  </si>
  <si>
    <t>Tambling, CJ; Minnie, L; Adendorff, J; Kerley, GIH</t>
  </si>
  <si>
    <t>Elephants facilitate impact of large predators on small ungulate prey species</t>
  </si>
  <si>
    <t>BASIC AND APPLIED ECOLOGY</t>
  </si>
  <si>
    <t>Addo Elephant National Park; Dense vegetation; Predation; Lion; Duiker; Bushbuck; Prey susceptibility; Thicket</t>
  </si>
  <si>
    <t>LION PANTHERA-LEO; NATIONAL-PARK; HUNTING SUCCESS; AFRICAN SAVANNA; SOUTH-AFRICA; PREFERENCES; POPULATIONS; ABUNDANCE; DYNAMICS; BEHAVIOR</t>
  </si>
  <si>
    <t>Predators and megaherbivores have profound impacts on ecosystem structure and functioning. Following the reintroduction of apex predators (lion and spotted hyaena) into the Main Camp Section (Main Camp) of the Addo Elephant National Park (Addo Eastern Cape, South Africa) populations of small (5-50 kg) prey species declined. Following the recent reintroduction of apex predators into the neighbouring Colchester Section, a similar decline in small prey species might have occurred. however, we predict that the dense nature of Thicket vegetation in Colchester has provided the small prey species a refuge from predation from the reintroduced apex predators. Using camera trap data collected over three years following the apex predator reintroduction into Colchester, we show that declines in small ungulate prey species have not taken place. The primary difference between these two sections at the time of the apex predator reintroduction was the state of the Thicket (dense vegetation type characteristic of both sections). Main Camp is characterized by fragmented Thicket that has been altered as a result of high elephant densities, whereas Colchester has intact Thicket following a long history of elephant absence. The fragmented Thicket in Main Camp allowed access to the Thicket habitats (as indicated by GPS collar data on lions), in which these small prey species reside, potentially increasing the predation on these species in Main Camp. The intact Thicket in Colchester, however, may provide a refuge away from the apex predators (and possibly meso-predators) for the small prey species. We suggest that the impact of predators on this prey community is conditional on the long history of ecosystem transformation by ecosystem engineers such as elephants.</t>
  </si>
  <si>
    <t>WOS:000328491600009</t>
  </si>
  <si>
    <t>Saito, M; Koike, F</t>
  </si>
  <si>
    <t>Distribution of Wild Mammal Assemblages along an Urban-Rural-Forest Landscape Gradient in Warm-Temperate East Asia</t>
  </si>
  <si>
    <t>CARABID BEETLE ASSEMBLAGES; BADGERS MELES-MELES; HABITAT FRAGMENTATION; SPECIES RICHNESS; BIODIVERSITY CONSERVATION; RELATIVE IMPORTANCE; FOOD-HABITS; LAND-USE; POPULATION; JAPAN</t>
  </si>
  <si>
    <t>Urbanization may alter mammal assemblages via habitat loss, food subsidies, and other factors related to human activities. The general distribution patterns of wild mammal assemblages along urban-rural-forest landscape gradients have not been studied, although many studies have focused on a single species or taxon, such as rodents. We quantitatively evaluated the effects of the urban-rural-forest gradient and spatial scale on the distributions of large and mid-sized mammals in the world's largest metropolitan area in warm-temperate Asia using nonspecific camera-trapping along two linear transects spanning from the urban zone in the Tokyo metropolitan area to surrounding rural and forest landscapes. Many large and mid-sized species generally decreased from forest landscapes to urban cores, although some species preferred anthropogenic landscapes. Sika deer (Cervus nippon), Reeves' muntjac (Muntiacus reevesi), Japanese macaque (Macaca fuscata), Japanese squirrel (Sciurus lis), Japanese marten (Martes melampus), Japanese badger (Meles anakuma), and wild boar (Sus scrofa) generally dominated the mammal assemblage of the forest landscape. Raccoon (Procyon lotor), raccoon dog (Nyctereutes procyonoides), and Japanese hare (Lepus brachyurus) dominated the mammal assemblage in the intermediate zone (i.e., rural and suburban landscape). Cats (feral and free-roaming housecats; Felis catus) were common in the urban assemblage. The key spatial scales for forest species were more than 4000-m radius, indicating that conservation and management plans for these mammal assemblages should be considered on large spatial scales. However, small green spaces will also be important for mammal conservation in the urban landscape, because an indigenous omnivore (raccoon dog) had a smaller key spatial scale (500-m radius) than those of forest mammals. Urbanization was generally the most important factor in the distributions of mammals, and it is necessary to consider the spatial scale of management according to the degree of urbanization.</t>
  </si>
  <si>
    <t>WOS:000319799900208</t>
  </si>
  <si>
    <t>Cove, MV; Jones, BM; Bossert, A; Clever, DR; Dunwoody, RK; White, BC; Jackson, VL</t>
  </si>
  <si>
    <t>Use of Camera Traps to Examine the Mesopredator Release Hypothesis in a Fragmented Midwestern Landscape</t>
  </si>
  <si>
    <t>AMERICAN MIDLAND NATURALIST</t>
  </si>
  <si>
    <t>COYOTES; URBANIZATION; CARNIVORES; OCCUPANCY; RACCOONS; MAMMALS</t>
  </si>
  <si>
    <t>The mesopredator release hypothesis (MRH) has been suggested as a reason why many mammalian generalist mesopredators flourish and become abundant. However, the MRH has only been examined in a limited number of field studies. Some studies have argued that coyotes (Canis latrans) act as top predators in fragmented forest systems and coyote presence has a positive effect on song bird diversity and abundance by controlling mesopredator abundance. We integrated camera trap data and occupancy modeling to determine the factors that affect coyote detection probability and habitat use in a fragmented suburban landscape in central Missouri. We then examined the influence of coyote presence and other habitat variables on mesopredator detection probability and habitat use in the same system. Coyote detection was negatively related to increasing forest cover, whereas red fox (Vulpes vulpes) detection was positively related to increasing urbanization. Coyote occurrence models suggested little habitat selection, while the mesopredator occurrence models suggested an affinity for urbanization. Although there was a slight negative effect of coyote presence on site use by other mesopredators, we suggest that the smaller species are better adapted to coexisting with humans and thus have increased in abundance.</t>
  </si>
  <si>
    <t>WOS:000309844800017</t>
  </si>
  <si>
    <t>Kamler, JF; Johnson, A; Vongkhamheng, C; Bousa, A</t>
  </si>
  <si>
    <t>The diet, prey selection, and activity of dholes (Cuon alpinus) in northern Laos</t>
  </si>
  <si>
    <t>activity; Asiatic wild dog; Cuon alpinus; dhole; diet; Laos; prey selection; scat analysis</t>
  </si>
  <si>
    <t>TIGER PANTHERA-TIGRIS; TROPICAL FOREST; FOOD-HABITS; WOLF SCATS; INDIA; POPULATIONS; CARNIVORES; RESERVE; CONSERVATION; PREDATION</t>
  </si>
  <si>
    <t>Although Southeast Asia is one of the last strongholds of endangered dholes (Cuon alpinus), or Asiatic wild dogs, little is known about dhole ecology in this region. We used scat collections, prey surveys, and camera-trap data to determine the diet, prey selection, and activity of dholes in a national protected area in northern Laos. Results showed that dhole diets were dominated by ungulates (87% of biomass consumed), with additional prey including other carnivores (6%) and rodents &lt; 1 kg (6%). Concerning individual prey species, only muntjac (Muntiacus, 45%) and sambar (Rusa unicolor, 33%) contributed &gt; 7% of biomass consumed. Dholes were not random in their consumption of ungulates, because muntjac (20-28 kg) and sambar (185 kg) were selectively consumed over medium-sized (75- to 85-kg) ungulates. Dholes were almost exclusively diurnal, and their activity pattern was significantly different (all P &lt; 0.003) from that of all ungulate species except wild pigs (Sus scrofa). Overall, prey selection by dholes appeared to be more influenced by social behavior and terrain use of ungulates, rather than by body size or activity of ungulates. In tropical forests of northern Laos, dholes focused predation on relatively few species during diurnal hours, suggesting the management of muntjac and sambar may be important for conserving dhole populations in the region.</t>
  </si>
  <si>
    <t>WOS:000306045100001</t>
  </si>
  <si>
    <t>Pagnucco, KS; Paszkowski, CA; Scrimgeour, GJ</t>
  </si>
  <si>
    <t>USING CAMERAS TO MONITOR TUNNEL USE BY LONG-TOED SALAMANDERS (AMBYSTOMA MACRODACTYLUM): AN INFORMATIVE, COST-EFFICIENT TECHNIQUE</t>
  </si>
  <si>
    <t>HERPETOLOGICAL CONSERVATION AND BIOLOGY</t>
  </si>
  <si>
    <t>Ambystoma macrodactylum; amphibian; camera; conservation; crossing structure; Long-toed Salamander; monitor; tunnel use</t>
  </si>
  <si>
    <t>CROSSING-STRUCTURES; TIGER SALAMANDER; HIGHWAY; ROAD; PERFORMANCE; VERTEBRATES; CULVERTS; TIGRINUM; DENSITY</t>
  </si>
  <si>
    <t>Wildlife crossing structures must be monitored to assess their ability to restore animal movement patterns. Although cameras have been used effectively to record use of crossing structures by mammals, they have not been used to document amphibian movements. We installed four amphibian tunnels in Waterton Lakes National Park, Alberta, Canada to reduce road mortality in a declining population of Long-toed Salamanders (Ambystoma macrodactylum). Our goal was to determine if cameras offer an alternative to pitfall traps for monitoring tunnels for amphibians. We installed digital cameras on the ceilings of tunnel entrances to monitor tunnel floors. Cameras were set to take motion-triggered images and timed-interval images (1 photograph/minute from 2100-0600). We installed one pitfall trap at each tunnel exit to capture amphibians travelling through tunnels and assess camera performance. From May through August 2009, we captured 104 adult A. macrodactylum in traps, but only 58 crossings were documented by cameras, indicating that cameras missed at least 46 salamander crossings. Ambystoma macrodactylum failed to trigger motion detectors during 81.0% of the camera-documented tunnel crossings. Cameras revealed that salamanders moved slower at tunnel entrances than their average crossing speed, suggesting animals may have hesitated at entrances. Although cameras documented one case of snake predation, images indicated that tunnels were not significant predator traps for salamanders. Camera data revealed the same patterns of demographics and spatio-temporal variation in tunnel use for A. macrodactylum as did trapping; thus, cameras represent a novel, cost-efficient, noninvasive approach to monitoring amphibian tunnel use. However, we encourage managers to either augment motion-detection cameras or rely on images recorded at set time intervals to document tunnel use effectively by animals as small as, or smaller than, A. macrodactylum.</t>
  </si>
  <si>
    <t>WOS:000300381600012</t>
  </si>
  <si>
    <t>Mendoza, E; Martineau, PR; Brenner, E; Dirzo, R</t>
  </si>
  <si>
    <t>A Novel Method to Improve Individual Animal Identification Based on Camera-Trapping Data</t>
  </si>
  <si>
    <t>adjusted Rand index; animal natural marks; bobcat; camera-trapping; individual identification; jasper ridge biological preserve; Lynx rufus</t>
  </si>
  <si>
    <t>AUTOMATICALLY TRIGGERED CAMERAS; CAPTURE-RECAPTURE; PHOTOGRAPHIC IDENTIFICATION; DENSITY; TRAPS; ABUNDANCE</t>
  </si>
  <si>
    <t>We present a novel method to improve individual identification of animals based on camera-trapping data. The method combines computer tools and human visual recognition to help multiple users to reach identification agreement. Application of this method to a bobcat (Lynx rufus) picture database from the Jasper Ridge Biological Preserve resulted in a progressive increase in identification agreement between 2 users, as measured by the adjusted Rand index (ARI). An initial ARI value of 0.28 increased to a final value of 0.84 (1 maximum agreement). In contrast, comparisons involving random picture groupings consistently rendered low ARI values (&lt;= 0.05). The numbers of individuals named by the 2 users decreased from initial values of 46 and 43 to final values of 25 and 29, respectively. The tool presented here will help researchers and wildlife managers to identify individual mammals and monitor populations. (C) 2011 The Wildlife Society.</t>
  </si>
  <si>
    <t>WOS:000291818100025</t>
  </si>
  <si>
    <t>Stevens, SS; Serfass, TL</t>
  </si>
  <si>
    <t>Visitation patterns and behavior of Nearctic river otters (Lontra canadensis) at latrines</t>
  </si>
  <si>
    <t>HABITAT SELECTION</t>
  </si>
  <si>
    <t>Little is known about the visitation patterns of Lontra canadensis (Nearctic river otter) at latrines. We used remote camera and video camera systems manufactured by TrailMaster (R) to determine when Lontra canadensis (river otters) occupying riverine habitats in Pennsylvania and Maryland visit latrines, what the group composition is during visits, and if either variable changes by season. We documented 173 visits to latrines by river otters. The majority of visits (102) were by single river otters. One hundred fifty of the total visits occurred at night. Most (111) lasted &lt;1 min. The largest peak in visitation to latrines occurred immediately prior to and during the breeding season (February/March).</t>
  </si>
  <si>
    <t>WOS:000254967000001</t>
  </si>
  <si>
    <t>Use of camera traps in mammal sampling: methodological considerations and comparison of equipments</t>
  </si>
  <si>
    <t>Atlantic forest; inventories; mammalogy; methods; trapping</t>
  </si>
  <si>
    <t>PHOTOGRAPHIC RATES; ESTIMATE DENSITIES; CRYPTIC MAMMALS; BRAZIL; TIGERS</t>
  </si>
  <si>
    <t>Use of camera traps in mammal sampling: methodological considerations and comparison of equipments. The use of camera traps is quite recent in Brazil. The high cost of equipments and constant expenses with supplies can, in some circumstances, limit the number of units to be deployed and sampling effort. The present study discusses methodological issues aiming at optimizing the use of these traps in mammalian inventories and also provides a comparison of two brands of equipments. The study was carried out in Santa Lucia Biological Station (SLBS) in Center-north Espirito Santo state between January 2002 and November 2003, using three Wildlife Pro Camera (c) (WPC) units and four DeerCam (c) units. We realized the importance of sampling in different phitophysiognomies as they varied in mammal community. We detected a significant correlation between species richness and sampling effort in each trail, observing that 60% or more of species richness recorded in SLBS was obtained when sampling effort was &gt;= 250 camera-trap nights/trail. Nocturnal records predominated (67%) although the number of recorded species was similar between night and day When camera traps were set in pairs, only 27% of records were simultaneous. The tested units showed significant differences in durability and efficiency, both within and between brands.</t>
  </si>
  <si>
    <t>WOS:000250209400016</t>
  </si>
  <si>
    <t>Azad, MAJBA</t>
  </si>
  <si>
    <t>Mammal diversity and conservation in a secondary forest in Peninsular Malaysia</t>
  </si>
  <si>
    <t>camera trapping; conservation; disturbed forest; Malaysia; mammal survey</t>
  </si>
  <si>
    <t>A comprehensive survey on large mammal diversity from a disturbed forest in Peninsular Malaysia has been carried out for over a period of 21 months. A total of 24 camera traps which accumulated to 5972 trap days. A total of 33 species 27 genera and 15 families of mammals were recorded via camera trapping and observations. The use of camera traps provides detailed information on diversity of some cryptic and secretive mammals. Secondary forest may support a wide diversity of mammals at a stable condition where intrusion, excision and fragmentation are reduced or avoided. The threats to mammals in the study are also discussed.</t>
  </si>
  <si>
    <t>WOS:000236356800013</t>
  </si>
  <si>
    <t>Rogers, AS; DeStefano, S; Ingraldi, MF</t>
  </si>
  <si>
    <t>Quantifying Northern Goshawk diets using remote cameras and observations from blinds</t>
  </si>
  <si>
    <t>Northern Goshawk; Accipiter gentilis; prey-delivery rate; diet; remote camera; video surveillance</t>
  </si>
  <si>
    <t>MONITORING RAPTOR NESTS; VIDEO-SURVEILLANCE; GOLDEN EAGLES; PREY REMAINS; SYSTEM; ENVIRONMENT; WILDLIFE; FOOD</t>
  </si>
  <si>
    <t>Raptor diet is Most commonly measured indirectly, by analyzing castings and prey remains, or directly, by observing prey deliveries from blinds. Indirect methods are not only time consuming, but there is evidence to Suggest these methods may overestimate certain prey taxa within raptor diet. Remote video surveillance systems have been developed to aid in monitoring and data collection, but their use in field Situations can be challenging and is often untested. To investigate diet and prey delivery rates of Northern Goshawks (Accipiter gentilis), we operated 10 remote camera systems at occupied nests during the breeding seasons of 1999 and 2000 in east-central Arizona. We collected 2458 hr of useable video and successfully identified 627 (93%) prey items at least to Class (Aves, Mammalia, or Reptilia). Of prey items identified to genus, we identified 344 (81%) mammals, 62 (15%) birds, and 16 (4%) reptiles. During camera operation, we also conducted observations from blinds at a Subset of five nests to compare the relative efficiency and precision of both methods. Limited observations from blinds yielded fewer prey deliveries, and therefore, lower delivery rates (0.16 items/hr) than simultaneous video footage (0.28 items/hr). Observations from blinds resulted in fewer prey identified to the genus and species levels, when compared to data collected by remote cameras. Cameras provided a detailed and close view of nests, allowed for simultaneous recording at multiple nests, decreased observer bias and fatigue, and provided a permanent archive of data.</t>
  </si>
  <si>
    <t>WOS:000233403500014</t>
  </si>
  <si>
    <t>York, EC; Moruzzi, TL; Fuller, TK; Organ, JF; Sauvajot, RM; DeGraaf, RM</t>
  </si>
  <si>
    <t>Description and evaluation of a remote camera and triggering system to monitor carnivores</t>
  </si>
  <si>
    <t>California; camera; carnivores; photographs; Vermont</t>
  </si>
  <si>
    <t>NEST PREDATION RATES; WILDLIFE; PHOTOGRAPHY</t>
  </si>
  <si>
    <t>Remotely triggered cameras have been used in many ecological studies, but most are relatively inexpensive one-time-only systems or expensive infrared systems. We describe the setup and wiring technique for a moderately priced, multiple-photo camera system. Two study areas, California and Vermont, were used to assess usefulness of the camera system. Although some target carnivore species were photographed regularly, visitation rates of other carnivores were low, due either to low population densities or camera shyness. Cameras generally worked well under all conditions, but the pressure-plate triggering devices sometimes became inoperable during heavy rains. Other camera activation systems may reveal additional uses for this remote camera system.</t>
  </si>
  <si>
    <t>WOS:000173014900029</t>
  </si>
  <si>
    <t>Niedballa, J; Sollmann, R; Courtiol, A; Wilting, A</t>
  </si>
  <si>
    <t>camtrapR: an R package for efficient camera trap data management</t>
  </si>
  <si>
    <t>biodiversity surveys; camera trapping; data management; detection history; monitoring; occupancy models; photo trapping; spatial capture-recapture models; wildlife studies</t>
  </si>
  <si>
    <t>CAPTURE-RECAPTURE MODELS; POPULATIONS; DENSITY; ABUNDANCE; INFERENCE; SOFTWARE</t>
  </si>
  <si>
    <t>1. Camera trapping is a widely applied method to study mammalian biodiversity and is still gaining popularity. It can quickly generate large amounts of data which need to be managed in an efficient and transparent way that links data acquisition with analytical tools. 2. We describe the free and open-source R package camtrapR, a new toolbox for flexible and efficient management of data generated in camera trap-based wildlife studies. The package implements a complete workflow for processing camera trapping data. It assists in image organization, species and individual identification, data extraction from images, tabulation and visualization of results and export of data for subsequent analyses. There is no limitation to the number of images stored in this data management system; the system is portable and compatible across operating systems. 3. The functions provide extensive automation to minimize data entry mistakes and, apart from species and individual identification, require minimal manual user input. Species and individual identification are performed outside the R environment, either via tags assigned in dedicated image management software or by moving images into species directories. 4. Input for occupancy and (spatial) capture-recapture analyses for density and abundance estimation, for example in the R packages unmarked or secr, is computed in a flexible and reproducible manner. In addition, survey summary reports can be generated, spatial distributions of records can be plotted and exported to GIS software, and single-and two-species activity patterns can be visualized. 5. camtrapR allows for streamlined and flexible camera trap data management and should be most useful to researchers and practitioners who regularly handle large amounts of camera trapping data.</t>
  </si>
  <si>
    <t>WOS:000390408700004</t>
  </si>
  <si>
    <t>Smith, JA; Wang, YW; Wilmers, CC</t>
  </si>
  <si>
    <t>Spatial characteristics of residential development shift large carnivore prey habits</t>
  </si>
  <si>
    <t>coexistence landscape; habitat fragmentation; hunting behavior; mountain lion; prey selection; puma; Puma concolor; residential development</t>
  </si>
  <si>
    <t>BODY-MASS; BIODIVERSITY; CALIFORNIA; PATTERNS; POPULATION; ATTRIBUTES; PREDATORS; LANDSCAPE; ABUNDANCE; WILDLAND</t>
  </si>
  <si>
    <t>Understanding how anthropogenic development affects food webs is essential to implementing sustainable growth measures, yet little is known about how the spatial configuration of residential development affects the foraging behavior and prey habits of top predators. We examined the influence of the spatial characteristics of residential development on prey composition in the puma (Puma concolor). We located the prey remains of kills from 32 pumas fitted with global positioning system (GPS) satellite collars to determine the housing characteristics most influencing prey size and species composition. We examined how differences in housing density, proximity, and clustering influenced puma prey size and diversity. We found that at both local (150m) and regional (1km) spatial scales surrounding puma kill sites, housing density (but not the clustering of housing) was the greatest contributor to puma consumption of small prey (&lt;20kg), which primarily comprised human commensals or pets. The species-specific relationships between housing density and prey occupancy and detection rates assessed using camera traps were not always similar to those between housing density and proportions of diet, suggesting that pumas may exercise some diet selectivity. The influence of development on puma diet may affect puma disease risk, energetics, and demographics because of altered species interactions and prey-specific profiles of energetic gain and cost. Our results can help guide future land-use planners seeking to minimize the impacts of development on wild species interactions and community dynamics. (c) 2016 The Wildlife Society.</t>
  </si>
  <si>
    <t>WOS:000379959700009</t>
  </si>
  <si>
    <t>Wang, TM; Feng, LM; Mou, P; Wu, JG; Smith, JLD; Xiao, WH; Yang, HT; Dou, HL; Zhao, XD; Cheng, YC; Zhou, B; Wu, HY; Zhang, L; Tian, Y; Guo, QX; Kou, XJ; Han, XM; Miquelle, DG; Oliver, CD; Xu, RM; Ge, JP</t>
  </si>
  <si>
    <t>Amur tigers and leopards returning to China: direct evidence and a landscape conservation plan</t>
  </si>
  <si>
    <t>Panthera tigris altaica; Panthera pardus orientalis; Camera-trapping; Human disturbance; Cattle control; Nature reserve; Conservation planning</t>
  </si>
  <si>
    <t>PANTHERA-TIGRIS-ALTAICA; RUSSIAN FAR-EAST; POPULATION-SIZE; NORTHEASTERN CHINA; PARDUS-ORIENTALIS; PREY POPULATIONS; SIBERIAN TIGER; UNGULATE PREY; VIABILITY; FOREST</t>
  </si>
  <si>
    <t>Context The Amur tiger and leopard, once roaming over the Eurasian continent, are now endangered and confined to the Sikhote-Alin Mountains, Russia-a landscape that has been increasingly fragmented due to human activities. The ultimate fate of these big cats depends on whether they can resettle in their previous main historical range in NE China. Recent sightings of these animals along the China-Russia border have aroused new hope, but direct evidence is lacking. Objectives The main objectives of our study were (1) to determine the abundance and spatiotemporal patterns of tigers, leopards, and primary prey; (2) to investigate factors influencing the resettlement of the two big cats; and (3) to propose a landscape-scale conservation plan to secure the long-term sustainability of the Amur tiger and leopard. Methods We monitored the two felids, their prey, and human activities, with 380 camera-trap stations, for a total of 175,127 trap days and over an area of 6000 km 2 in NE China. We used the constraint line method to characterize cattle grazing and human influences on tigers, leopards, and their prey species. Results Our results show that, unexpectedly, at least 26 tigers and 42 leopards are present within China, which are confined primarily to a narrow area along the border with Russia. We have further identified that cattle grazing and human disturbances are the key hurdles to the dispersal of the tigers and leopards farther into China where suitable habitat is potentially available. Conclusions Amur tigers and leopards are returning to China, indeed, but their long-term resettlement is not likely without active and timely conservation efforts on landscape and regional scales. To overcome the hurdles to the resettlement of tigers and leopards in China, we propose a "Tiger and Leopard Resettlement Program'' that will engage the government, local communities, and researchers, so that the long-term sustainability of the Amur tigers and leopards can be ensured.</t>
  </si>
  <si>
    <t>WOS:000372319400003</t>
  </si>
  <si>
    <t>Gulsby, WD; Killmaster, CH; Bowers, JW; Kelly, JD; Sacks, BN; Statham, MJ; Miller, KV</t>
  </si>
  <si>
    <t>White-Tailed Deer Fawn Recruitment Before and After Experimental Coyote Removals in Central Georgia</t>
  </si>
  <si>
    <t>Canis latrans; coyote; fawn; fecal genotyping; Odocoileus virginianus; predation; recruitment; trapping; white-tailed deer</t>
  </si>
  <si>
    <t>SOUTH-CAROLINA; HABITAT USE; HOME-RANGE; SURVIVAL; POPULATION; MOVEMENTS; MARK</t>
  </si>
  <si>
    <t>Recent evidence from across the southeastern United States indicating high predation rates by coyotes (Canis latrans) on white-tailed deer (Odocoileus virginianus) fawns has led some managers to implement coyote control. Although some evidence suggests coyote control can improve recruitment, success appears to be site dependent. Therefore, we designed an experiment to assess feasibility of coyote control as a management action to increase recruitment on B.F. Grant and Cedar Creek Wildlife Management Areas (WMA) in central Georgia, USA. We estimated annual coyote abundance during 2010-2012 using a noninvasive mark-recapture design and fawn recruitment using infrared-triggered camera surveys. During March-June 2011 and March-April 2012, trappers removed coyotes from both sites. Estimates of coyote abundance on B.F. Grant WMA after trapping were 81% (2011) and 24% (2012) lower than during preremoval. Coyote abundance estimates were similar among years on Cedar Creek WMA. Fawn recruitment on B.F. Grant WMA averaged 0.65 fawns/adult female prior to removal and 1.01 fawns/adult female during the 2 years following the removals. Fawn recruitment on Cedar Creek WMA did not differ among years during the study, and was similar to that prior to coyote arrival. The differential coyote impacts and variable effectiveness of trapping we observed on nearby sites suggest coyote control may not achieve management objectives in some areas. Furthermore, transient behavior and the potential for coyotes to adapt to control efforts likely reduce efficacy of this management action. However, we observed an increase in recruitment on B.F. Grant WMA during one year, and others have seen similar responses. Therefore if lowered fawn recruitment is hindering achievement of management objectives, we recommend managers who opt to control coyotes continuously monitor recruitment to determine whether a response occurs. (C) 2015 The Wildlife Society.</t>
  </si>
  <si>
    <t>WOS:000356879900005</t>
  </si>
  <si>
    <t>Melidonis, CA; Peter, CI</t>
  </si>
  <si>
    <t>Diurnal pollination, primarily by a single species of rodent, documented in Protea foliosa using modified camera traps</t>
  </si>
  <si>
    <t>SOUTH AFRICAN JOURNAL OF BOTANY</t>
  </si>
  <si>
    <t>Protea foliosa; Diurnal rodent pollination; Therophily; Rhabdomys pumilio; Otomys irroratus; Crocidura cyanea; Camera trap</t>
  </si>
  <si>
    <t>AFRICAN; ERICACEAE; SYSTEMS; POLLEN; ORCHID</t>
  </si>
  <si>
    <t>Bowl-shaped inflorescences, geoflory, dull-coloured flowers and winter flowering suggest that Protea foliosa is adapted for rodent-pollination. To test this hypothesis, rodents were trapped in a large P. foliosa population near Grahamstown and examined for the presence of pollen on their snouts and in their scats. Camera traps, modified for near focus (&lt;50 cm) by the addition of close-up filters, were used to record mammal visits to inflorescences in situ. Two rodent species, Rhabdomys pumilio and Otomys irroratus, and a species of shrew, Crocidura cyanea, were captured and all had P. foliosa pollen present on their snouts, but only R. pumilio was recorded on camera probing the flowers. Very little pollen was found in the scat of C. cyanea compared to the scat of R. pumilio and none was found in the scat of O. irroratus. No camera trap footage was captured of any pollination behaviour at night; however, seventeen rodent-flower interactions were recorded during the day. A bait station was established near the flowers to test the efficacy of the camera traps at night by using food to attract animals into the field of view of the camera traps. All three trapped mammal species were recorded at the bait station and photographed a number of times in the night, confirming the absence of nocturnal pollinator activity. Exclusion of mammals from P. foliosa inflorescences using wire cages, and the exclusion of all potential floral visitors with nylon mesh bags resulted in a significant reduction in seed set. Unlike previous studies on rodent-pollinated plants, we conclude that P. foliosa is pollinated almost exclusively during daylight and primarily by a single rodent species, R. pumilio. (C) 2014 SAAB. Published by Elsevier B.V. All rights reserved.</t>
  </si>
  <si>
    <t>Plant Sciences</t>
  </si>
  <si>
    <t>WOS:000350654800002</t>
  </si>
  <si>
    <t>Bernard, H; Baking, EL; Giordano, AJ; Wearn, OR; Ahmad, AH</t>
  </si>
  <si>
    <t>Terrestrial mammal species richness and composition in three small forest patches within an oil palm landscape in Sabah, Malaysian Borneo</t>
  </si>
  <si>
    <t>camera trapping; fragmentation; mammals; oil palm plantation; Sabah Borneo</t>
  </si>
  <si>
    <t>CAT PRIONAILURUS-BENGALENSIS; RELATIVE ABUNDANCE INDEXES; LEOPARD NEOFELIS-DIARDI; SOUTH EAST-ASIA; CONSERVATION VALUE; PHOTOGRAPHIC RATES; ESTIMATE DENSITIES; CRYPTIC MAMMALS; TROPICAL BIODIVERSITY; PENINSULAR MALAYSIA</t>
  </si>
  <si>
    <t>Small and highly degraded forest patches are usually scattered across oil palm plantation landscapes and often exist as permanent features. By using a combination of camera-trapping and line-transect methods, we evaluated the usefulness of three such forest patches (&lt; 30 ha) for terrestrial mammal species conservation in a mature oil palm plantation located near (&lt; 1.7 km) a large continuous tract of logged forest in eastern Sabah, Malaysian Borneo. Of the 29 terrestrial mammal species recorded in this study, 28 were found in the continuous logged forest habitat including six species that are either large-bodied, wide ranging, locally rare or are of high conservation concern. In comparison, 18 species were recorded across the three forest patches collectively; consisting mostly of species that are widespread, well-adapted to living in highly modified habitats and of low conservation concern. The presence of small forest patches within the oil palm habitat matrix seemed to be useful to some extent for some mammal species. However, many of the species were likely only transient in this habitat. The maintenance of large continuous tracts of natural forest is critical to the continued survival of many terrestrial mammal species on Borneo, particularly for species that are of high conservation value.</t>
  </si>
  <si>
    <t>WOS:000349534100002</t>
  </si>
  <si>
    <t>Si, XF; Kays, R; Ding, P</t>
  </si>
  <si>
    <t>How long is enough to detect terrestrial animals? Estimating the minimum trapping effort on camera traps</t>
  </si>
  <si>
    <t>Animal inventory; Species richness; Gutianshan; Wildlife monitoring; Species accumulation curves; Sampling effort; Camera day</t>
  </si>
  <si>
    <t>SPECIES RICHNESS; PANTHERA-ONCA; FOREST; DENSITY; ABUNDANCE; TIGER; AREA; BIODIVERSITY; COMMUNITIES; DIVERSITY</t>
  </si>
  <si>
    <t>Camera traps is an important wildlife inventory tool for estimating species diversity at a site. Knowing what minimum trapping effort is needed to detect target species is also important to designing efficient studies, considering both the number of camera locations, and survey length. Here, we take advantage of a two-year camera trapping dataset from a small (24-ha) study plot in Gutianshan National Nature Reserve, eastern China to estimate the minimum trapping effort actually needed to sample the wildlife community. We also evaluated the relative value of adding new camera sites or running cameras for a longer period at one site. The full dataset includes 1727 independent photographs captured during 13,824 camera days, documenting 10 resident terrestrial species of birds and mammals. Our rarefaction analysis shows that a minimum of 931 camera days would be needed to detect the resident species sufficiently in the plot, and c. 8700 camera days to detect all 10 resident species. In terms of detecting a diversity of species, the optimal sampling period for one camera site was c. 40, or long enough to record about 20 independent photographs. Our analysis of evaluating the increasing number of additional camera sites shows that rotating cameras to new sites would be more efficient for measuring species richness than leaving cameras at fewer sites for a longer period.</t>
  </si>
  <si>
    <t>WOS:000347607500001</t>
  </si>
  <si>
    <t>LaFleur, M; Sauther, M; Cuozzo, F; Yamashita, N; Youssouf, IAJ; Bender, R</t>
  </si>
  <si>
    <t>Cathemerality in wild ring-tailed lemurs (Lemur catta) in the spiny forest of Tsimanampetsotsa National Park: camera trap data and preliminary behavioral observations</t>
  </si>
  <si>
    <t>PRIMATES</t>
  </si>
  <si>
    <t>Lemur; Cathemeral; Diet; Activity pattern</t>
  </si>
  <si>
    <t>ACTIVITY PATTERNS; EULEMUR-FULVUS; NOCTURNAL ACTIVITY; MADAGASCAR; DIET; CONSERVATION; PRIMATES; MAMMALS; ENVIRONMENT; PREDATORS</t>
  </si>
  <si>
    <t>Cathemerality consists of discrete periods of activity during both the day and night. Though uncommon within Primates, cathemerality is prevalent in some lemur genera, such as Eulemur, Hapalemur, and Prolemur. Several researchers have also reported nighttime activity in Lemur catta, yet these lemurs are generally considered "strictly diurnal". We used behavioral observations and camera traps to examine cathemerality of L. catta at the Tsimanampetsotsa National Park, Madagascar. Nighttime activity occurred throughout the study period (September 2010-April 2011), and correlated with warm overnight temperatures but not daytime temperatures. Animals spent 25 % of their daytime active behaviors on the ground, but appeared to avoid the ground at night, with only 5 % of their time on the ground. Furthermore, at night, animals spent the majority of their active time feeding (53 % nighttime, 43 % daytime). These findings imply that both thermoregulation and diet play a role in the adaptive significance of cathemerality. Additionally, predator avoidance may have influenced cathemerality here, in that L. catta may limit nighttime activity as a result of predation threat by forest cats (Felis sp.) or fossa (Cryptoprocta ferox). Further data are needed on cathemeral lemurs generally, but particularly in L. catta if we are to fully understand the evolutionary mechanisms of cathemerality in the Lemuridae.</t>
  </si>
  <si>
    <t>WOS:000334271500009</t>
  </si>
  <si>
    <t>Bischof, R; Hameed, S; Ali, H; Kabir, M; Younas, M; Shah, KA; Din, JU; Nawaz, MA</t>
  </si>
  <si>
    <t>Using time-to-event analysis to complement hierarchical methods when assessing determinants of photographic detectability during camera trapping</t>
  </si>
  <si>
    <t>Cox proportional hazards model; cumulative incidence; Martes foina; Panthera uncia; survival analysis; Vulpes vulpes; weighted observations</t>
  </si>
  <si>
    <t>MODELS; OCCUPANCY; DENSITIES; ABUNDANCE; FORESTS</t>
  </si>
  <si>
    <t>Camera trapping, paired with analytical methods for estimating occupancy, abundance and other ecological parameters, can yield information with direct consequences for wildlife management and conservation. Although ecological information is the primary target of most camera trap studies, detectability influences every aspect from design to interpretation. Concepts and methods of time-to-event analysis are directly applicable to camera trapping, yet this statistical field has thus far been ignored as a way to analyse photographic capture data. To illustrate the use of time-to-event statistics and to better understand how photographic evidence accumulates, we explored patterns in two related measures of detectability: detection probability and time to detection. We analysed camera trap data for three sympatric carnivores (snow leopard, red fox and stone marten) in the mountains of northern Pakistan and tested predictions about patterns in detectability across species, sites and time. We found species-specific differences in the magnitude of detectability and the factors influencing it, reinforcing the need to consider determinants of detectability in study design and to account for them during analysis. Photographic detectability of snow leopard was noticeably lower than that of red fox, but comparable to detectability of stone marten. Site-specific attributes such as the presence of carnivore sign (snow leopard), terrain (snow leopard and red fox) and application of lures (red fox) influenced detectability. For the most part, detection probability was constant over time. Species-specific differences in factors determining detectability make camera trap studies targeting multiple species particularly vulnerable to misinterpretation if the hierarchical origin of the data is ignored. Investigators should consider not only the magnitude of detectability, but also the shape of the curve describing the cumulative process of photographic detection, as this has consequences for both determining survey effort and the selection of analytical models. Weighted time-to-event analysis can complement occupancy analysis and other hierarchical methods by providing additional tools for exploring camera trap data and testing hypotheses regarding the temporal aspect of photographic evidence accumulation.</t>
  </si>
  <si>
    <t>WOS:000330789600006</t>
  </si>
  <si>
    <t>Taylor, BD; Goldingay, RL; Lindsay, JM</t>
  </si>
  <si>
    <t>Horizontal or vertical? Camera trap orientations and recording modes for detecting potoroos, bandicoots and pademelons</t>
  </si>
  <si>
    <t>camera orientation; Richmond Range National Park</t>
  </si>
  <si>
    <t>INFRARED DIGITAL CAMERAS; GROUND-DWELLING MAMMALS; FOREST MAMMALS; WILDLIFE; ECOLOGY; TRIDACTYLUS; PHOTOGRAPHY; ABUNDANCE; VICTORIA; DESIGN</t>
  </si>
  <si>
    <t>Camera traps can detect rare and cryptic species, and may enable description of the stability of populations of threatened species. We investigated the relative performance of cameras oriented horizontally or vertically, and recording mode (still and video) to detect the vulnerable long-nosed potoroo (Potorous tridactylus) as a precursor to population monitoring. We established camera traps for periods of 13-21 days across 21 sites in Richmond Range National Park in north-east New South Wales. Each camera trap set consisted of three KeepGuard KG680V cameras directed at a bait container - one horizontal and one vertical camera in still mode and one horizontal camera in video mode. Potoroos and bandicoots (Perameles nasuta and Isoodon macrourus) were detected at 14 sites and pademelons (Thylogale stigmatica and T. thetis) were detected at 19 sites. We used program Presence to compare detection probabilities for each camera category. The detection probability for all three taxa groups was lowest for the vertical still and similar for the horizontal cameras. The detection probability (horizontal still) was highest for the potoroos (0.43) compared with the bandicoots (0.16) and pademelons (0.25). We estimate that the horizontal stills camera could achieve a 95% probability of detection of a potoroo within 6 days compared with 8 days using a vertical stills camera. This suggests that horizontal cameras in still mode have great potential for monitoring the dynamics of this potoroo population.</t>
  </si>
  <si>
    <t>WOS:000332781400008</t>
  </si>
  <si>
    <t>Sunarto; Sollmann, R; Mohamed, A; Kelly, MJ</t>
  </si>
  <si>
    <t>CAMERA TRAPPING FOR THE STUDY AND CONSERVATION OF TROPICAL CARNIVORES</t>
  </si>
  <si>
    <t>camera trapping review; elusive carnivores; photographic sampling; predator; wildlife research in the tropics</t>
  </si>
  <si>
    <t>RAIN-FOREST MAMMALS; PANTHERA-TIGRIS POPULATIONS; CAPTURE-RECAPTURE MODELS; PRESENCE-ABSENCE DATA; MEDIUM-SIZED MAMMALS; ACTIVITY PATTERNS; PENINSULAR MALAYSIA; DENSITY-ESTIMATION; ACTIVITY PERIODS; CENTRAL BRAZIL</t>
  </si>
  <si>
    <t>Past studies on tropical carnivores and other secretive animals relied on indirect evidence of animal presence such as tracks, scats, or scrapes. While such evidence can be useful for basic studies, using remotely-triggered camera traps offer researchers more reliable evidence of animal presence and, with appropriate study design and analysis, provides an array of opportunities to investigate carnivore ecology. We present an overview on camera trap uses for the study and conservation of wildlife, with a particular focus on tropical carnivores. Our goals are to promote proper and effective application of camera trapping and related analyses. We highlight major research avenues, give relevant examples and lessons learned from published material and from our own experiences, and review available resources for implementation, from preparation and camera trap field set up, to data management, analysis, and presentation of results. Our review considers sampling design with respect to target species or groups of species, the state variable(s) of interest, what constitutes a sample, sample size needed, collection of supporting data (independent variables), reducing bias/ minimising error, and data collection schedule. We also highlight some available camera trap database management packages and available statistical packages to analyse camera trapping data. We discuss presenting findings to a wider audience so results become useful in the conservation and management of species. Finally, we discuss future development of camera trapping technology and related techniques for the study and conservation of carnivores in the tropics.</t>
  </si>
  <si>
    <t>WOS:000327498800004</t>
  </si>
  <si>
    <t>Newmaster, SG; Thompson, ID; Steeves, RAD; Rodgers, AR; Fazekas, AJ; Maloles, JR; McMullin, RT; Fryxell, JM</t>
  </si>
  <si>
    <t>Examination of two new technologies to assess the diet of woodland caribou: video recorders attached to collars and DNA barcoding</t>
  </si>
  <si>
    <t>CANADIAN JOURNAL OF FOREST RESEARCH-REVUE CANADIENNE DE RECHERCHE FORESTIERE</t>
  </si>
  <si>
    <t>FORAGE; REINDEER; LICHENS</t>
  </si>
  <si>
    <t>The diet of woodland caribou (Rangifer tarandus caribou Gmelin, 1788) in the boreal zone of North America is poorly understood. In large part this is because they occur at low densities in environments that are difficult to access. The only method available for identifying food requirements of wildlife has been histological examination of fecal samples, a technique that suffers from a number of serious limitations. Our study used fecal samples from 125 woodland caribou and animal-borne videos to address two questions: (1) How do the new technologies, video cameras and DNA barcoding, compare with conventional diet analyses of fecal pellets? and (2) Can these techniques be used to determine the diet of woodland caribou? Our results show that microhistology estimates provide an inaccurate approximation of diet; &lt;15% correlation with either barcoding or video techniques. Taxonomic resolution of the histology estimates was very low. Taxonomic resolution to species found in fecal samples was good using video (42%) but better using DNA barcoding (94%). DNA barcoding and video technologies provided dietary data that were highly correlated (70%) among major groups of plants, with terrestrial lichens dominating the late winter through early spring diet. The high species resolution of DNA barcoding may be supplemented by information on habitat preference and degree of feeding selectivity obtained by video surveillance. These novel technologies may be important tools for identifying critical habitat requirements and associated conservation strategies needed for elusive wildlife species that are endangered.</t>
  </si>
  <si>
    <t>WOS:000325456800002</t>
  </si>
  <si>
    <t>Collier, BA; Ditchkoff, SS; Ruth, CR; Raglin, JB</t>
  </si>
  <si>
    <t>Spotlight surveys for white-tailed deer: Monitoring panacea or exercise in futility?</t>
  </si>
  <si>
    <t>capture-recapture; data bootstrapping; detection probability; monitoring; Odocoileus virginianus; spotlight surveys; variance components; white-tailed deer</t>
  </si>
  <si>
    <t>SURVIVAL ESTIMATION; CAPTURE EXPERIMENTS; POPULATION-CHANGE; WILDLIFE; COUNTS; FIELD; DENSITY; ANIMALS; CAMERAS; DESIGN</t>
  </si>
  <si>
    <t>Many monitoring programs for white-tailed deer (Odocoileus virginianus) on both private and public lands across the United States have long relied on the use of road-based spotlight surveys for monitoring population size and trends. Research has suggested spotlight surveys are ineffective and that road-based surveys for deer are biased because of highly variable detection rates. To evaluate variability in detection rates relative to the assumption that repeated surveys along roads will provide reliable trend data for use in calculating deer density estimates, we collected 5 years of thermal-imager and spotlight survey data using a multiple-observer, closed-capture approach. Using a Huggin's closed capture model, data bootstrapping, and variance components analyses, our results suggest that density estimates for white-tailed deer generated from data collected during road-based spotlight surveys are likely not reflective of the standing deer population. Detection probabilities during individual spotlight surveys ranged from 0.00 to 0.80 (median?=?0.45) across all surveys, and differed by observer, survey, management unit, and survey transect replicate. Mean spotlight detection probability (0.41) and process standard deviation (0.12) estimates indicated considerable variability across surveys, observers, transects, and years, which precludes the generation of a correction factor or use of spotlight data to evaluate long-term trends at any scale. Although recommended by many state, federal, and non-governmental agencies, our results suggest that the benefit of spotlight survey data for monitoring deer populations is limited and likely represents a waste of resources with no appreciable management information gained. (c) 2012 The Wildlife Society.</t>
  </si>
  <si>
    <t>WOS:000313118400019</t>
  </si>
  <si>
    <t>Steen, KA; Villa-Henriksen, A; Therkildsen, OR; Green, O</t>
  </si>
  <si>
    <t>Automatic Detection of Animals in Mowing Operations Using Thermal Cameras</t>
  </si>
  <si>
    <t>thermal imaging; image processing; human-wildlife relationship; wildlife-friendly farming</t>
  </si>
  <si>
    <t>CORNCRAKE CREX CREX; BEHAVIOR; IMAGERY; FAWNS; GAME</t>
  </si>
  <si>
    <t>During the last decades, high-efficiency farming equipment has been developed in the agricultural sector. This has also included efficiency improvement of moving techniques, which include increased working speeds and widths. Therefore, the risk of wild animals being accidentally injured or killed during routine farming operations has increased dramatically over the years. In particular, the nests of ground nesting bird species like grey partridge (Perdix perdix) or pheasant (Phasianus colchicus) are vulnerable to farming operations in their breeding habitat, whereas in mammals, the natural instinct of e. g., leverets of brown hare (Lepus europaeus) and fawns of roe deer (Capreolus capreolus) to lay low and still in the vegetation to avoid predators increase their risk of being killed or injured in farming operations. Various methods and approaches have been used to reduce wildlife mortality resulting from farming operations. However, since wildlife-friendly farming often results in lower efficiency, attempts have been made to develop automatic systems capable of detecting wild animals in the crop. Here we assessed the suitability of thermal imaging in combination with digital image processing to automatically detect a chicken (Gallus domesticus) and a rabbit (Oryctolagus cuniculus) in a grassland habitat. Throughout the different test scenarios, our study animals were detected with a high precision, although the most dense grass cover reduced the detection rate. We conclude that thermal imaging and digital imaging processing may be an important tool for the improvement of wildlife-friendly farming practices in the future.</t>
  </si>
  <si>
    <t>WOS:000305801400042</t>
  </si>
  <si>
    <t>Charruau, P; Henaut, Y</t>
  </si>
  <si>
    <t>Nest attendance and hatchling care in wild American crocodiles (Crocodylus acutus) in Quintana Roo, Mexico</t>
  </si>
  <si>
    <t>American crocodile; anti-predation strategies; nest attendance; nest repair; parental care; camera trap</t>
  </si>
  <si>
    <t>ALLIGATOR-MISSISSIPPIENSIS; MORELETS CROCODILE; MATERNAL-BEHAVIOR; CHRYSEMYS-PICTA; TURTLE NESTS; REPTILIA; ECOLOGY; FLORIDA; DEPREDATION; POPULATION</t>
  </si>
  <si>
    <t>Crocodilians show universal parental care, but few studies concentrate on this behavior in wild crocodiles. We studied nest and hatchling care in genetically pure wild American crocodiles (Crococlylus acutus) on two Caribbean islands of Mexico. From 2006 to 2009 we made direct observations of crocodile behavior upon discovery of nests and groups of hatchlings in Banco Chinchorro. In 2009, we installed camera traps at 4 nests from the time of their discovery to the hatching of each nest, in Banco Chinchorro and Cozumel Island. Twenty-one other species were observed to visit crocodile nests. No nest predation was observed but nine species represented some danger to nests and/or hatchlings. Females seemed to remain in the nest vicinity during incubation. There was variability in nest visit frequencies and no nest defense toward human intrusion was observed. Visit frequency by other species at nests decreased with increased crocodile visitation. Crocodiles mainly visited nests on darker nights, corresponding to the visits of species representing greater danger for nests. Repair of the nest by females after disturbance was observed for the first time in wild American crocodiles. Crocodile visits were more frequent at the beginning and the end of incubation, which could represent different anti-predation strategies. Although adult crocodiles helped during hatching for the emergence of neonates, hatchling care seemed reduced compared to other crocodile species. We provide the first data on nesting behavior of genetically pure American crocodiles in the Yucatan peninsula, which provides a base for future comparisons with More let's crocodiles and their hybrids. (C) Koninklijke Brill NV, Leiden, 2012.</t>
  </si>
  <si>
    <t>WOS:000301559500003</t>
  </si>
  <si>
    <t>Paull, DJ; Claridge, AW; Cunningham, RB</t>
  </si>
  <si>
    <t>Effective detection methods for medium-sized ground-dwelling mammals: a comparison between infrared digital cameras and hair tunnels</t>
  </si>
  <si>
    <t>bandicoots; detection probability; fauna monitoring; indirect methods; potoroos</t>
  </si>
  <si>
    <t>NEW-SOUTH-WALES; SPECIES DISTRIBUTIONS; EUCALYPT FORESTS; VOMBATUS-URSINUS; REMOTE CAMERAS; FOX CONTROL; POPULATION; WILDLIFE; RARE; ABUNDANCE</t>
  </si>
  <si>
    <t>Context. Conservation planning for threatened species depends on improved knowledge of the whereabouts of critical populations and thus the development of optimal detection methods. Aims. To compare the effectiveness of infrared cameras and hair tunnels for detecting small to medium-sized ground-dwelling mammals in south-eastern Australian forests. Methods. Reconyx PC90 cameras were paired with Handiglaze hair tunnels at 110 stations in south-eastern New South Wales. All devices were baited using rolled oats, peanut butter and pistachio essence and left in situ for a minimum duration of 30 days. Camera detection data were analysed for the first 15 and 30 days, whereas hair-tunnel detection data were analysed for the entire duration of deployment. Linear mixed models with site as a random effect and device as a fixed effect were developed for mammal species richness. Linear mixed logistic regression models for binary data were developed for detection probabilities of five taxa of interest, namely, Isoodon, Perameles, Potorous, Trichosurus and Wallabia. Key results. Hair tunnels detected eight mammal species, whereas cameras detected 18 species. Modelled detection rates using cameras were 3.16 +/- 0.21 species per site after 15 days and 4.24 +/- 0.23 species per site after 30 days, whereas hair tunnels detected 0.34 +/- 0.21 species over the entire deployment. Cameras were therefore approximately 9 - 12 times better at measuring mammal richness than were hair tunnels, depending on survey duration. In all calculations, the probability of detecting the five taxa of interest was significantly greater using cameras than using hair tunnels. Conclusions. Infrared cameras and hair tunnels offer ethical advantages over direct detection methods such as cage trapping for small to medium-sized ground-dwelling mammals. Cameras also offer practical benefits because they work for protracted periods, without frequent checking by field researchers. Cameras are more effective at detecting a wide range of species than are hair tunnels and are significantly better for detecting the taxa we examined. Unlike hair tunnels, cameras sometimes allow for the identification of individual animals, and provide information about frequency of habitat use, reproductive status and aspects of behaviour. Implications. On a unit by unit basis, infrared cameras are a far more efficient way to census a broad spectrum of ground-dwelling mammals than are hair tunnels.</t>
  </si>
  <si>
    <t>WOS:000307788500010</t>
  </si>
  <si>
    <t>Waldon, J; Miller, BW; Miller, CM</t>
  </si>
  <si>
    <t>A model biodiversity monitoring protocol for REDD projects</t>
  </si>
  <si>
    <t>REDD; biodiversity monitoring; bats; climate change; deforestation</t>
  </si>
  <si>
    <t>CATEGORIZATION SYSTEMS; PHYLLOSTOMID BATS; NEOTROPICAL BATS; DIVERSITY; IDENTIFICATION; INDICATORS; MAMMALS; RARITY; FOREST; INDEX</t>
  </si>
  <si>
    <t>Emerging international standards for Reduced Emissions from Deforestation and Degradation (REDD) projects require a demonstrated biodiversity benefit and a biodiversity monitoring protocol. Guidance for an acceptable protocol is proposed specifically for tropical forests, focusing on technologies that are widely available, rigorous, and aimed at important indicator taxa for forest function. Two techniques, camera trapping for large and mesoscale mammals and acoustic monitoring for bats, are proposed as current technologies that meet the criteria for a model biodiversity monitoring protocol for REDD projects.</t>
  </si>
  <si>
    <t>WOS:000300903900003</t>
  </si>
  <si>
    <t>Ford, AT; Clevenger, AP</t>
  </si>
  <si>
    <t>Validity of the Prey-Trap Hypothesis for Carnivore-Ungulate Interactions at Wildlife-Crossing Structures</t>
  </si>
  <si>
    <t>carnivore; highway; kill sites; mitigation; road; ungulate; camino; carnivoro; carretera; mitigacion; sitios de depredacion; ungulado</t>
  </si>
  <si>
    <t>BANFF-NATIONAL-PARK; PREDATION RISK; ELK; WOLVES; MOVEMENT; ALBERTA; SYSTEM; WOLF; UNDERPASSES; BEHAVIOR</t>
  </si>
  <si>
    <t>Wildlife-exclusion fencing and wildlife-crossing structures (e.g., underpasses and overpasses) are becoming increasingly common features of highway projects around the world. The prey-trap hypothesis posits that predators exploit crossing structures to detect and capture prey. The hypothesis predicts that predation events occur closer to a highway after the construction of fences and crossing structures and that prey species' use of crossings increases the probability that predators will attack prey. We examined interactions between ungulates and large carnivores at 28 wildlife crossing structures along 45 km of the Trans-Canada Highway in Banff National Park, Alberta. We obtained long-term records of locations where ungulates were killed (kill sites) before and after crossing structures were built. We also placed remote, motion-triggered cameras at two crossing structures to monitor predator behavior following ungulate passage through the structure. The proximity of ungulate kill sites to the highway was similar before and after construction of fencing and crossing structures. We found only five kill sites near crossing structures after more than 32,000 visits over 13 years. We found no evidence that predator behavior at crossing structures is affected by prey movement. Our results suggest that interactions between large mammals and their prey at wildlife-crossing structures in Banff National Park are not explained by the prey-trap hypothesis.</t>
  </si>
  <si>
    <t>WOS:000284172800028</t>
  </si>
  <si>
    <t>Kawanishi, K; Sunquist, ME; Eizirik, E; Lynam, AJ; Ngoprasert, D; Shahruddin, WNW; Rayan, DM; Sharma, DSK; Steinmetz, R</t>
  </si>
  <si>
    <t>Near fixation of melanism in leopards of the Malay Peninsula</t>
  </si>
  <si>
    <t>camera trapping; coat color; genetic drift; isthmus of Kra; natural selection; Panthera pardus; Peninsular Malaysia; Thailand</t>
  </si>
  <si>
    <t>CONSERVATION STATUS; EVOLUTION; GENETICS; ERUPTION; MAMMALS; TIGERS; TOBA</t>
  </si>
  <si>
    <t>Melanistic leopards Panthera pardus are common in south-east Asian forests but the exact frequency of this variant phenotype is difficult to assess. Records from camera-trapping studies conducted at 22 locations in Peninsular Malaysia and southern Thailand between 1996 and 2009 show that only melanistic leopards were present in samples south of the Isthmus of Kra. During 42 565 trap-nights, we collected 445 photos of melanistic leopards and 29 photos of the spotted or non-melanistic morph. All 29 photos of spotted leopards came from study sites north of the Isthmus. These results indicate that this recessive trait may be nearly fixed in P. pardus populations of the Malay Peninsula, suggesting a unique evolutionary history of leopards in the region. Assuming a very small effective population size (N(e)=100) and a high initial allelic frequency, at least 1000 years would be expected to elapse until a neutral allele became fixed. The severe bottleneck implied by this scenario provides a testable hypothesis that can be addressed using molecular markers and evidence of past glacioeustatic changes across the region. Although natural selection might lead to rapid fixation of melanism within Malayan leopards, had their effective population size been much larger (e.g. N(e)=5000) and stable, with a lower allelic frequency, the fixation would require a longer time span (e.g. 20 000 years) if induced by genetic drift alone.</t>
  </si>
  <si>
    <t>WOS:000283376100007</t>
  </si>
  <si>
    <t>Guil, F; Agudin, S; El-Khadir, N; Fernandez-Olalla, M; Figueredo, J; Dominguez, FG; Garzon, P; Gonzalez, G; Munoz-Igualada, J; Oria, J; Silvestre, F</t>
  </si>
  <si>
    <t>Factors conditioning the camera-trapping efficiency for the Iberian lynx (Lynx pardinus)</t>
  </si>
  <si>
    <t>Lynx pardinus; Camera trapping; Wildlife management; Carnivores</t>
  </si>
  <si>
    <t>SPANISH LYNX; WILD RABBIT; ABUNDANCE; DISPERSAL; ECOLOGY; DONANA; SPAIN</t>
  </si>
  <si>
    <t>Camera trapping is the most used method for surveying medium-sized carnivores in Spain. The main target for these surveys has been the Iberian lynx, the most endangered cat in the world. The Iberian lynx conservation program has received the largest EU LIFE projects grant. So, efficiency is a key goal for managing this grant. During 2003 and 2007, we have applied these funds to the survey of the Iberian lynx in Eastern Sierra Morena (Spain). Using two different techniques, we have studied both to see which is the most efficient. The survey developed in active latrines resulted more efficient than that of scent stations and live prey camera trapping throughout the years, although there has been a variation between years. Otherwise, the live prey method has been the one providing the greatest speed and number of pictures per entrance. We suggest that camera-trapping surveys can be improved in terms of efficiency for a wide range of species, or at least for the Iberian lynx. To improve the results, cameras might be placed in relation to breeding territories. With this determinant, camera-trapping surveys would be shorter than 120 days. Finally, we suggest how those surveys for medium carnivores should be designed.</t>
  </si>
  <si>
    <t>WOS:000280391000020</t>
  </si>
  <si>
    <t>Lee, JE; Larsen, RT; Flinders, JT; Eggett, DL</t>
  </si>
  <si>
    <t>DAILY AND SEASONAL PATTERNS OF ACTIVITY AT PYGMY RABBIT BURROWS IN UTAH</t>
  </si>
  <si>
    <t>WESTERN NORTH AMERICAN NATURALIST</t>
  </si>
  <si>
    <t>aboveground activity; big sagebrush obligate; Brachylagus idahoensis; diurnal; home range; nocturnal; remote camera</t>
  </si>
  <si>
    <t>BRACHYLAGUS-IDAHOENSIS; CAMERA; WILDLIFE; HABITAT; PREDATORS; SELECTION; WINTER; NESTS; SIZE; DIET</t>
  </si>
  <si>
    <t>The pygmy rabbit (Brachylagus idahoensis) is a secretive, obligate sagebrush-steppe resident of the Intermountain West and is one of two rabbits in North America that digs its own burrows. Although the pygmy rabbit has a recorded home range of 0.21-67.9 ha in relatively high sagebrush cover (21%-36%), they spend much of their time within 30-100 m of a burrow system. Due to big sagebrush cover in preferred habitat and the secretive behavior of pygmy rabbits, it is often difficult to study this leporid through direct observation. We used remote cameras to document pygmy rabbit activity at burrow systems in south central Utah from 2006 to 2008. We analyzed photographs from remote cameras for daily and seasonal patterns of activity. Our results suggested that time of day and season were important influences on activity level, while year and site were less so. Pygmy rabbits were active during all time periods of the day, but the greatest activity occurred in the morning, except during winter. Numerous other species were recorded by remote cameras, including other leporids, birds, rodents, reptiles, and terrestrial predators. Remote cameras are a valuable tool in understanding pygmy rabbit behavior, in addition to confirming rabbit presence in areas of interest.</t>
  </si>
  <si>
    <t>WOS:000280444400005</t>
  </si>
  <si>
    <t>Li, S; McShea, WJ; Wang, DJ; Shao, LK; Shi, XG</t>
  </si>
  <si>
    <t>The use of infrared-triggered cameras for surveying phasianids in Sichuan Province, China</t>
  </si>
  <si>
    <t>IBIS</t>
  </si>
  <si>
    <t>adult sex ratio; daily activity pattern; detection probability; occupancy model; temperate forest</t>
  </si>
  <si>
    <t>PHOTOGRAPHIC RATES; ESTIMATE DENSITIES; CRYPTIC MAMMALS; WILDLIFE; PHEASANTS; CONSERVATION; ECOLOGY; PERIOD; TIGERS; INDIA</t>
  </si>
  <si>
    <t>We report on the use of infrared-triggered cameras as an effective tool to survey phasianid populations in Wanglang and Wolong Nature Reserves, China. Surveys at 183 camera-trapping sites recorded 30 bird species, including nine phasianids (one grouse and eight pheasant species). Blood Pheasant Ithaginis cruentus and Temminck's Tragopan Tragopan temminckii were the phasianids most often detected at both reserves and were found within the mid-elevation range (2400-3600 m asl). The occupancy rate and detection probability of both species were examined using an occupancy model relative to eight sampling covariates and three detection covariates. The model estimates of occupancy for Blood Pheasant (0.30) and Temminck's Tragopan (0.14) are close to the naive estimates based on camera detections (0.27 and 0.13, respectively). The estimated detection probability during a 5-day period was 0.36 for Blood Pheasant and 0.30 for Temminck's Tragopan. The daily activity patterns for these two species were assessed from the time/date stamps on the photographs and sex ratios calculated for Blood Pheasant (152M : 72F) and Temminck's Tragopan (48M : 21F). Infrared cameras are valuable for surveying these reclusive species and our protocol is applicable to research or monitoring of phasianids.</t>
  </si>
  <si>
    <t>WOS:000275764100007</t>
  </si>
  <si>
    <t>Michalski, F</t>
  </si>
  <si>
    <t>The bush dog Speothos venaticus and short-eared dog Atelocynus microtis in a fragmented landscape in southern Amazonia</t>
  </si>
  <si>
    <t>Amazon; Atelocynus microtis; Brazil; bush dog; distribution; Mato Grosso; short-eared dog; Speothos venaticus</t>
  </si>
  <si>
    <t>BRAZIL; LUND</t>
  </si>
  <si>
    <t>The bush dog Speothos venaticus and the short-eared dog Atelocynus microtis are categorized as Near Threatened on the IUCN Red List I document the occurrence of these two little known canids in a fragmented landscape in southern Amazonia (around Alta Floresta, Mato Grosso state, Brazil) using interviews and two extensive camera-trapping surveys. From a total of 144 interviews conducted during 2001-2002 in forest fragments and continuous forest sites, bush and short-eared clogs were confirmed in only eight (5.6%) and 14 (9.7%) forest sites, respectively Two camera-trapping surveys, conducted in 2003-2004 and 2007-2008, with a total of 6,721 camera-trap days, recorded two photographs of bush dogs and seven of short-eared dogs, in three continuous forest sites. On the basis of the large sampling effort it appears that these two elusive species occur at low densities in the study region The continued presence of these species in an agricultural frontier with high deforestation rates makes this information of relevance for long-term conservation initiatives in this region and in other Neotropical agricultural frontiers.</t>
  </si>
  <si>
    <t>WOS:000277951400028</t>
  </si>
  <si>
    <t>Weissinger, MD; Theimer, TC; Bergman, DL; Deliberto, TJ</t>
  </si>
  <si>
    <t>NIGHTLY AND SEASONAL MOVEMENTS, SEASONAL HOME RANGE, AND FOCAL LOCATION PHOTO-MONITORING OF URBAN STRIPED SKUNKS (MEPHITIS MEPHITIS): IMPLICATIONS FOR RABIES TRANSMISSION</t>
  </si>
  <si>
    <t>Mephitis mephitis; photo-monitoring; rabies; radio telemetry; spillover; striped skunk; urban</t>
  </si>
  <si>
    <t>RACCOONS PROCYON-LOTOR; UNITED-STATES; SOUTHERN ALBERTA; NORTH-AMERICA; POPULATION; DYNAMICS; SURVEILLANCE; VACCINATION; LANDSCAPES; ARIZONA</t>
  </si>
  <si>
    <t>We followed radio-collared striped skunks (Mephitis mephitis) from January 2004 December 2005 in two urban areas of Flagstaff, Arizona, USA to determine seasonal patterns of movement and home-range size. We also used automated cameras to determine the potential for inter- and intraspecific interaction at skunks' diurnal resting sites and nocturnal focal locations. We found no difference between sexes in nightly rates of travel or in size of seasonal home range. Nightly rates of travel were greatest in the postbreeding months (May-July) and smallest from November to February, consistent with larger home ranges (95% kernel estimates) from March-August and smaller home ranges from September-February. Sixty-three percent of monitored males and 38% of monitored females crossed the urban-wildland interface, in at least one direction on at least one night, and some remained outside the urban area for days or weeks, indicating that skunks could act as vectors of disease across the urban-wildland interface. We recorded co-occurrence of skunks with domestic cats (Felis domesticus), raccoons (Procyon lotor), gray foxes (Urocyon cinereoargenteus), and other skunks at focal locations and diurnal retreats used by skunks, suggesting these areas are potential sites for both inter- and intraspecific rabies transmission and could be targeted by wildlife managers during trapping or vaccination programs.</t>
  </si>
  <si>
    <t>WOS:000265753300014</t>
  </si>
  <si>
    <t>Dunne, BM; Quinn, MS</t>
  </si>
  <si>
    <t>Effectiveness of above-ground pipeline mitigation for moose (Alces alces) and other large mammals</t>
  </si>
  <si>
    <t>Habitat fragmentation; Crossing structure; Pipeline mitigation; Oil sands</t>
  </si>
  <si>
    <t>RANGIFER-TARANDUS; OIL PIPELINE; NORTHEASTERN ALBERTA; VEHICLE COLLISIONS; ROCKY-MOUNTAINS; FRAGMENTATION; CARIBOU; ALASKA; WILDLIFE; MOVEMENTS</t>
  </si>
  <si>
    <t>Above-ground pipelires for in situ oil sands development are potentially significant vectors of habitat fragmentation for large mammals. We evaluated the use of elevated pipeline clearances (distance between the ground and the bottom of the pipeline) and pipeline crossing structures, I:he two primary methods of mitigating the barrier effect of above-ground pipelines on large mammals, with a particular emphasis on moose (Alces alces), in northern Alberta, Canada. Winter snow tracking and remote cameras were employed for one year to monitor large mammal interactions with a 5.5 km stretch of pipeline mitigated with five pipeline crossing structures and a 1.6 km control area of unmitigated pipeline. A minimum threshold pipeline clearance of 140 cm was critical in allowing adult moose to cross underneath the pipeline. Pipeline crossing structures facilitated movement across the pipeline and were used more than sections of elevated pipelines by all species. (C) 2008 Elsevier Ltd. All rights reserved.</t>
  </si>
  <si>
    <t>WOS:000263303600009</t>
  </si>
  <si>
    <t>Spatial colonization by feral domestic cats Felis catus of former wildcat Felis silvestris silvestris home ranges</t>
  </si>
  <si>
    <t>competition; camera-trapping; conservation action plan; regression</t>
  </si>
  <si>
    <t>TRIGGERED CAMERAS; EUROPEAN WILDCAT; SCOTTISH WILDCAT; LIVING CATS; CONSERVATION; WILDLIFE; ECOLOGY; POPULATIONS; DENSITIES</t>
  </si>
  <si>
    <t>Presently, wildcat Felis silvestris silvestris Schreber, 1777 populations are fragmented and rapidly declining in most of Europe. Although habitat destruction possibly constitutes the most serious threat to wildcat survival, hybridisation with feral domestic cats is also a critical problem. However, the mechanisms that allow domestic cats to colonise former wild cat home ranges are yet unclear. The present paper describes the decrease of typical phenotypic wildcats and the increase of phenotypic domestic cats in a remote wild area of Portugal (Serra da Malcata). A field survey using box-traps and radio-tracking between 1998 and 2001 revealed that wildcats were widespread in the study area and no domestic cats were present. A second survey using camera traps between 2005 and 2007 revealed only one wildcat whereas four typical domestic phenotype individuals were photographed. The present study clearly emphasizes the need for urgent measures aimed at preserving wildcat populations. These measures should include a national census of the species and an extensive monitoring of genetic integrity of wildcat populations, followed by the elaboration of a wildcat conservation action plan.</t>
  </si>
  <si>
    <t>WOS:000263276500004</t>
  </si>
  <si>
    <t>Dinata, Y; Nugroho, A; Haidir, IA; Linkie, M</t>
  </si>
  <si>
    <t>Camera trapping rare and threatened avifauna in west-central Sumatra</t>
  </si>
  <si>
    <t>FOREST; LANDSCAPE; TIGER</t>
  </si>
  <si>
    <t>Tropical forests are becoming increasingly degraded and fragmented by logging, which can affect the survival of forest bird species in different ways. In this study, we present avifauna data collected from a monitoring programme in west-central Sumatra that set camera traps in three study areas with different habitat types, levels of degradation and protection status. From 5,990 camera trap-nights, 248 independent bird photographs were recorded, comprising four orders and nine species, including three endemic species. The Great Argus Pheasant (Argusianus argus) was recorded in all study areas and most frequently (n = 202 photographs), followed by the threatened Salvadori's Pheasant (Lophura inornata). The greatest diversity of bird species (five) and abundance index (1.44 bird photographs/loo trap-nights) was recorded from a primary hillsubmontane forest site located inside Kerinci Seblat National Park (KSNP) bordering degraded forest in a former logging concession recently repatriated into KSNP. However, inside a primary-selectively logged hill-submontane forest site spread over KSNP and an ex-logging concession, a Sumatran Ground Cuckoo (Carpococcyx viridis) was photographed. This species is noteworthy because prior to this study it had only been documented once since 1916. It is therefore crucial to use the camera trap results to increase the protection status for the ground cuckoo area. This has already happened in the other two study areas, where camera trap data have been used to reclassify the areas as Core Zones, the highest level of protection inside KSNP. This study illustrates how routine monitoring can have wider benefits through recording, and conserving, threatened and endemic non-target species in unexpected habitats that might not otherwise have been surveyed.</t>
  </si>
  <si>
    <t>WOS:000255100100004</t>
  </si>
  <si>
    <t>Hilty, JA; Brooks, C; Heaton, E; Merenlender, AM</t>
  </si>
  <si>
    <t>Forecasting the effect of land-use change on native and non-native mammalian predator distributions</t>
  </si>
  <si>
    <t>agriculture; carnivore; landscape; logistic regression; non-native species; Northern California; oak woodland; predator; predictive modeling; probability distribution</t>
  </si>
  <si>
    <t>HABITAT FRAGMENTATION; FOREST FRAGMENTATION; SPECIES DISTRIBUTION; NEST PREDATION; LANDSCAPE; CORRIDORS; CALIFORNIA; CONSERVATION; COMMUNITIES; SELECTION</t>
  </si>
  <si>
    <t>Intensive land use can fragment continuous natural areas into smaller patches, which may be too small to support viable populations of native fauna and more susceptible to invasion by alien species. We demonstrate the utility of combining species occurrence models with land-use change models to identify areas where future development may differentially affect wildlife. Occurrence data for native (e.g., gray fox, coyote, bobcat, mountain lion, striped skunk, raccoon) and non-native (e.g., domestic dogs, domestic cats, opossums) mammalian predators were collected from 188 remotely triggered camera locations across an oak woodland and vineyard landscape in northern California. The occurrence data were used in combination with landscape variables extracted using a geographic information system to build explanatory models of predator occurrence. These statistical models were used to derive two surfaces showing relative probability of occurrence for non-native and native predators. Then, a spatially explicit land-use change model was used to examine potential future predator distributions given potential future vineyard expansion. The probability distribution models generated hypothesized low probabilities of occurrence for native predators within large vineyard blocks, but higher probabilities within isolated vineyards and also in oak woodlands. The models suggest the highest probabilities of non-native predator occurrence fell within large blocks of vineyard. Using one possible future vineyard development scenario, the distribution models illustrate areas where probability of native predator occurrence may be reduced and where non-native predators may expand due to vineyard development. This technique could be applied to prioritize acquisition of critical wildlife habitat and maintain habitat connectivity for wildlife populations.</t>
  </si>
  <si>
    <t>WOS:000240722500001</t>
  </si>
  <si>
    <t>Bridges, AS; Fox, JA; Olfenbuttel, C; Vaughan, MR</t>
  </si>
  <si>
    <t>American black bear denning behavior: observations and applications using remote photography</t>
  </si>
  <si>
    <t>activity; behavior; black bear; denning; emergence; remote camera; Ursus americanus; Virginia</t>
  </si>
  <si>
    <t>POPULATION-SIZE; ECOLOGY; ARKANSAS</t>
  </si>
  <si>
    <t>Researchers examining American black bear (Ursus americanus) denning behavior have relied primarily on den-site visitation and radiotelemetry to gather data. Repeated den-site visits are time-intensive and may disturb denning bears, possibly causing den abandonment, whereas radiotelemetry is sufficient only to provide gross data on den emergence. We used remote cameras to examine black bear denning behavior in the Allegheny Mountains of western Virginia during March-May 2003. We deployed cameras at 10 den sites and used 137 pictures of black bears. Adult female black bears exhibited greater extra-den activity than we expected prior to final den emergence, which occurred between April 12 and May 6, 2003. Our technique provided more accurate den-emergence estimation than previously published methodologies. Additionally, we observed seldom-documented behaviors associated with den exits and estimated cub age at den emergence. Remote cameras can provide unique insights into denning ecology, and we describe their potential application to reproductive, survival, and behavioral research.</t>
  </si>
  <si>
    <t>WOS:000221035300022</t>
  </si>
  <si>
    <t>Seegar, WS; Cutchis, PN; Fuller, MR; Suter, JJ; Bhatnagar, V; Wall, JG</t>
  </si>
  <si>
    <t>Fifteen years of satellite tracking development and application to wildlife research and conservation</t>
  </si>
  <si>
    <t>JOHNS HOPKINS APL TECHNICAL DIGEST</t>
  </si>
  <si>
    <t>BALD EAGLES; TRANSMITTER; LOAD</t>
  </si>
  <si>
    <t>A small satellite-based tracking system that is light enough to be carried on birds was developed in the 1980s at the Applied Physics Laboratory. A new, more capable generation is now under development that will contain, in addition to the Argos tracking platform transmitter terminal, a global positioning system receiver and a complement of advanced sensors. The sensors may include a digital audio capture system and a black-and-white charge-coupled device camera. The history of the program and plans for future development are discussed.</t>
  </si>
  <si>
    <t>OCT-DEC</t>
  </si>
  <si>
    <t>Engineering, Multidisciplinary</t>
  </si>
  <si>
    <t>WOS:A1996VM54300007</t>
  </si>
  <si>
    <t>Parsons, AW; Bland, C; Forrester, T; Baker-Whatton, MC; Schuttler, SG; McShea, WJ; Costello, R; Kays, R</t>
  </si>
  <si>
    <t>The ecological impact of humans and dogs on wildlife in protected areas in eastern North America</t>
  </si>
  <si>
    <t>Camera traps; Coyote; Hikers; Domestic dog; Protected areas; Risk-disturbance</t>
  </si>
  <si>
    <t>DOMESTIC DOGS; FLIGHT RESPONSES; DEER; POPULATIONS; CARNIVORES; UNGULATE; PREDATOR; GROWTH; FOREST; PARKS</t>
  </si>
  <si>
    <t>The establishment of protected areas is a key strategy for preserving biodiversity. However, human use of protected areas can cause disturbance to wildlife, especially in areas that allow hunting and if humans are accompanied by dogs (Canis familiaris). We used citizen-science run camera traps to investigate how humans, dogs and coyotes (Canis latrans) used 33 protected areas and analyzed behavioral responses by three prey species: white-tailed deer (Odocoileus virginianus), eastern gray squirrel (Sciurus carolinensis) and northern raccoon (Procyon lotor). We obtained 52,863 detections of native wildlife, 162,418 detections of humans and 23,332 detections of dogs over 42,874 camera nights. Most dogs (99%) were on the trail, and 89% of off-trail dogs were accompanied by humans. Prey avoided dogs, humans and coyotes temporally, but did not avoid them spatially, or greatly increase vigilance. Our results indicate that humans are perceived as a greater risk than coyotes, and this increases when dogs accompany their owners. The concentration of dogs on the trail with their owners, and relatively minor behavioral impacts on prey, contrasts the strong negative ecological effects found in studies of free ranging dogs. We found dog management to be effective: prohibiting dogs in protected areas reduced their use of an area by a factor of 10 and leash laws increased leashing rates by 21%. Although millions of dogs use natural areas in North America each year, regulations enacted by protected areas combined with responsible management of dog behavior greatly reduce the ecological impact of man's best friend. (C) 2016 Elsevier Ltd. All rights reserved.</t>
  </si>
  <si>
    <t>WOS:000388156100009</t>
  </si>
  <si>
    <t>Ghoddousi, A; Soofi, M; Hamidi, AK; Lumetsberger, T; Egli, L; Khorozyan, I; Kiabi, BH; Waltert, M</t>
  </si>
  <si>
    <t>Assessing the Role of Livestock in Big Cat Prey Choice Using Spatiotemporal Availability Patterns</t>
  </si>
  <si>
    <t>LEOPARD PANTHERA-PARDUS; NATIONAL-PARK; CAMERA TRAPS; SNOW LEOPARD; PERSIAN LEOPARD; PREDATION; SELECTION; WILD; CARNIVORES; DENSITY</t>
  </si>
  <si>
    <t>Livestock is represented in big cat diets throughout the world. Husbandry approaches aim to reduce depredation, which may influence patterns of prey choice, but whether felids have a preference for livestock or not often remains unclear as most studies ignore livestock availability. We assessed prey choice of the endangered Persian leopard (Panthera pardus saxicolor) in Golestan National Park, Iran, where conflict over livestock depredation occurs. We analyzed leopard diet (77 scats) and assessed wild and domestic prey abundance by line transect sampling (186 km), camera-trapping (2777 camera days), double-observer point-counts (64 scans) and questionnaire surveys (136 respondents). Based on interviews with 18 shepherds, we estimated monthly grazing time outside six villages with 96 conflict cases to obtain a small livestock (domestic sheep and goat) availability coefficient. Using this coefficient, which ranged between 0.40 and 0.63 for different villages, we estimated the numbers of sheep and goats available to leopard depredation. Leopard diet consisted mainly of wild boar (Sus scrofa) (50.2% biomass consumed), but bezoar goat (Capra aegagrus) was the most preferred prey species (I-j = 0.73), whereas sheep and goats were avoided (Ij = -0.54). When absolute sheep and goat numbers (similar to 11250) were used instead of the corrected ones (similar to 6392), avoidance of small livestock appeared to be even stronger (Ij = -0.71). We suggest that future assessments of livestock choice by felids should incorporate such case-specific corrections for spatiotemporal patterns of availability, which may vary with husbandry methods. Such an approach increases our understanding of human-felid conflict dynamics and the role of livestock in felid diets.</t>
  </si>
  <si>
    <t>WOS:000373891000053</t>
  </si>
  <si>
    <t>McDonald, PJ; Griffiths, AD; Nano, CEM; Dickman, CR; Ward, SJ; Luck, GW</t>
  </si>
  <si>
    <t>Landscape-scale factors determine occupancy of the critically endangered central rock-rat in arid Australia: The utility of camera trapping</t>
  </si>
  <si>
    <t>Rodent; Arid; Camera-trapping; Occupancy</t>
  </si>
  <si>
    <t>ESTIMATING SITE OCCUPANCY; SMALL-MAMMAL COMMUNITIES; ZYZOMYS-PEDUNCULATUS; RELATIVE ABUNDANCE; NORTHERN-TERRITORY; NATIONAL-PARK; DESERT; MODELS; PERSISTENCE; POPULATION</t>
  </si>
  <si>
    <t>The challenges of sampling rare fauna limit efforts to understand and mitigate the factors that restrict their distribution. Camera traps have become a standard technique for sampling large mammals, but their utility for sampling small, rare species remains largely unknown. The central rock-rat (Zyzomys pedunculatus) is critically endangered and restricted to rugged range country in central Australia. Using Z. pedunculatus as a focal species, we sought to evaluate the effectiveness of camera trapping for sampling small mammals in this environment and to better understand the factors driving the occurrence of this species. We installed baited camera traps at 50 sites across 1795 ha of core refuge habitat for Z pedunculatus. We recorded all six species of small mammals known previously from this area, including the highly detectable Z. pedunculatus at five sites. Occupancy modelling showed that distance to the nearest occupied site was the most important predictor of Z. pedunculatus occurrence, suggesting that this rodent occurs in discrete sub-populations within the matrix of refuge habitat. Fire history and ruggedness may also influence occupancy of Z. pedunculatus at the landscape-scale and could assist in locating additional sub-populations. At the site-scale, occupancy of Z. pedunculatus was high and there was no clear influence of any site-scale variables. Management of Z. pedunculatus will require protection and expansion of known sub-populations. We conclude that camera trapping provided useful and cost-effective insight into the factors limiting rock-rat distribution, and predict that it will become a standard tool for sampling rare small mammals in difficult-to-access environments. (C) 2015 Elsevier Ltd. All rights reserved.</t>
  </si>
  <si>
    <t>WOS:000364257100011</t>
  </si>
  <si>
    <t>Tambling, CJ; Minnie, L; Meyer, J; Freeman, EW; Santymire, RM; Adendorff, J; Kerley, GIH</t>
  </si>
  <si>
    <t>Temporal shifts in activity of prey following large predator reintroductions</t>
  </si>
  <si>
    <t>BEHAVIORAL ECOLOGY AND SOCIOBIOLOGY</t>
  </si>
  <si>
    <t>African buffalo; Diel pattern; Kudu; Lion; Predator-prey interaction; Spotted hyaena</t>
  </si>
  <si>
    <t>DAILY ACTIVITY PATTERNS; LION PANTHERA-LEO; NATIONAL-PARK; AFRICAN; RISK; PREFERENCES; DYNAMICS; SIZE; HERBIVORES; CARNIVORES</t>
  </si>
  <si>
    <t>The response of prey to predation risk varies through time and space. These responses relate to trade-offs between foraging and predator avoidance. Following the extirpation of predators from many landscapes, the responses related to predator avoidance may have been lost or diluted. Investigating the activity pattern of prey species on comparable landscapes with and without large predators provides an opportunity to understand how predators may shape prey activity and behaviour. Using camera trap data from neighbouring fenced sections of the Addo Elephant National Park (Eastern Cape, South Africa), we investigated the activity patterns of species exposed to large predators, where the predators were only present in one of the sections. Our results suggest that prey species at risk of predation (e.g., buffalo, kudu and warthog) are more likely to be active diurnally when co-existing with nocturnally active predators, thereby reducing the activity overlap with these predators. In the absence of predators, kudu and buffalo were more active at night resulting in a low overlap in activity between sections. Warthog activity was predominantly diurnal in both sections, resulting in a high overlap in activity between sections. The presence of predators reduced the nocturnal activity of warthogs from 6 to 0.6 % of all warthog captures in each section. Elephants, which are above the preferred prey weight range of the predators and therefore have a low risk of predation, showed higher overlap in activity periodicity between predator-present and predator-absent areas. Our findings suggest that maintaining prey with their predators has the added benefit of conserving the full spectrum of prey adaptive behaviours.</t>
  </si>
  <si>
    <t>Behavioral Sciences; Ecology; Zoology</t>
  </si>
  <si>
    <t>Behavioral Sciences; Environmental Sciences &amp; Ecology; Zoology</t>
  </si>
  <si>
    <t>WOS:000356044700009</t>
  </si>
  <si>
    <t>Lucas, TCD; Moorcroft, EA; Freeman, R; Rowcliffe, JM; Jones, KE</t>
  </si>
  <si>
    <t>A generalised random encounter model for estimating animal density with remote sensor data</t>
  </si>
  <si>
    <t>acoustic detection; camera traps; marine; population monitoring; simulations; terrestrial</t>
  </si>
  <si>
    <t>CAPTURE-RECAPTURE MODELS; SPERM-WHALE ABUNDANCE; POPULATION-DENSITY; ACOUSTIC SURVEYS; CAMERA TRAPS; RANGE; BATS; NEED; EXTINCTION; MAMMALS</t>
  </si>
  <si>
    <t>Wildlife monitoring technology is advancing rapidly and the use of remote sensors such as camera traps and acoustic detectors is becoming common in both the terrestrial and marine environments. Current methods to estimate abundance or density require individual recognition of animals or knowing the distance of the animal from the sensor, which is often difficult. A method without these requirements, the random encounter model (REM), has been successfully applied to estimate animal densities from count data generated from camera traps. However, count data from acoustic detectors do not fit the assumptions of the REM due to the directionality of animal signals. We developed a generalised REM (gREM), to estimate absolute animal density from count data from both camera traps and acoustic detectors. We derived the gREM for different combinations of sensor detection widths and animal signal widths (a measure of directionality). We tested the accuracy and precision of this model using simulations of different combinations of sensor detection widths and animal signal widths, number of captures and models of animal movement. We find that the gREM produces accurate estimates of absolute animal density for all combinations of sensor detection widths and animal signal widths. However, larger sensor detection and animal signal widths were found to be more precise. While the model is accurate for all capture efforts tested, the precision of the estimate increases with the number of captures. We found no effect of different animal movement models on the accuracy and precision of the gREM. We conclude that the gREM provides an effective method to estimate absolute animal densities from remote sensor count data over a range of sensor and animal signal widths. The gREM is applicable for count data obtained in both marine and terrestrial environments, visually or acoustically (e.g. big cats, sharks, birds, echolocating bats and cetaceans). As sensors such as camera traps and acoustic detectors become more ubiquitous, the gREM will be increasingly useful for monitoring unmarked animal populations across broad spatial, temporal and taxonomic scales.</t>
  </si>
  <si>
    <t>WOS:000354540700002</t>
  </si>
  <si>
    <t>Boyer-Ontl, KM; Pruetz, JD</t>
  </si>
  <si>
    <t>Giving the Forest Eyes: The Benefits of Using Camera Traps to Study Unhabituated Chimpanzees (Pan troglodytes verus) in Southeastern Senegal</t>
  </si>
  <si>
    <t>Conservation; Ethics; Great apes; Habituation; Photographs; Remote cameras</t>
  </si>
  <si>
    <t>LONG-TERM RESEARCH; SAVANNA CHIMPANZEES; ETHICAL-ISSUES; GREAT APES; BEHAVIOR; CONSERVATION; HABITAT; FONGOLI; FIELD</t>
  </si>
  <si>
    <t>Habituation has been the standard methodology used to study the natural history of great apes and other primates. Habituation has invaluable strengths, particularly in quantity and diversity of data collected, but along with these come substantial weaknesses, i.e., costs both in time and effort, health risks, and potential exposure of subjects to poaching. With new technologies, we are able to extend our studies beyond the limitations of habituation; camera traps are one technology that can be used to study unhabituated primate groups. In this study we used eight camera traps over the course of 2 yr (1542 camera trap days) to capture thousands of still images of West African savanna chimpanzees (Pan troglodytes verus) in the Fal,m, region of southeastern Senegal. Images corroborated behavioral observations from habituated chimpanzees at the Fongoli site, where researchers have observed nocturnal activity and cave use. The cameras also captured interspecies interactions at water sources during the dry season and allowed us to determine demographic composition and minimum community size. The photographs provide data on local fauna, including predators (Panthera pardus pardus, Panthera leo senegalesis, and Crocuta crocuta), potential prey, and competitor species (Papio papio, Cercopithecus aethiops, and Erythrocebus patas). As primate habitat across Africa is further threatened and human-wildlife conflict increases, camera trapping could be used as an essential conservation tool, expanding studies of primates without exacerbating potential threats to the species.</t>
  </si>
  <si>
    <t>WOS:000344535200004</t>
  </si>
  <si>
    <t>Coggins, LG; Bacheler, NM; Gwinn, DC</t>
  </si>
  <si>
    <t>Occupancy Models for Monitoring Marine Fish: A Bayesian Hierarchical Approach to Model Imperfect Detection with a Novel Gear Combination</t>
  </si>
  <si>
    <t>SOUTHEASTERN UNITED-STATES; MULTIPLE DETECTION METHODS; ESTIMATING SITE OCCUPANCY; GULF-OF-MEXICO; LANDSCAPE CHARACTERISTICS; STOCK ASSESSMENT; RED SNAPPER; ABUNDANCE; REEF; DETECTABILITY</t>
  </si>
  <si>
    <t>Occupancy models using incidence data collected repeatedly at sites across the range of a population are increasingly employed to infer patterns and processes influencing population distribution and dynamics. While such work is common in terrestrial systems, fewer examples exist in marine applications. This disparity likely exists because the replicate samples required by these models to account for imperfect detection are often impractical to obtain when surveying aquatic organisms, particularly fishes. We employ simultaneous sampling using fish traps and novel underwater camera observations to generate the requisite replicate samples for occupancy models of red snapper, a reef fish species. Since the replicate samples are collected simultaneously by multiple sampling devices, many typical problems encountered when obtaining replicate observations are avoided. Our results suggest that augmenting traditional fish trap sampling with camera observations not only doubled the probability of detecting red snapper in reef habitats off the Southeast coast of the United States, but supplied the necessary observations to infer factors influencing population distribution and abundance while accounting for imperfect detection. We found that detection probabilities tended to be higher for camera traps than traditional fish traps. Furthermore, camera trap detections were influenced by the current direction and turbidity of the water, indicating that collecting data on these variables is important for future monitoring. These models indicate that the distribution and abundance of this species is more heavily influenced by latitude and depth than by micro-scale reef characteristics lending credence to previous characterizations of red snapper as a reef habitat generalist. This study demonstrates the utility of simultaneous sampling devices, including camera traps, in aquatic environments to inform occupancy models and account for imperfect detection when describing factors influencing fish population distribution and dynamics.</t>
  </si>
  <si>
    <t>WOS:000344862300070</t>
  </si>
  <si>
    <t>Clapham, M; Nevin, OT; Ramsey, AD; Rosell, F</t>
  </si>
  <si>
    <t>Scent-marking investment and motor patterns are affected by the age and sex of wild brown bears</t>
  </si>
  <si>
    <t>camera trapping; chemical signalling; development; intrasexual selection; learning; Ursus arctos</t>
  </si>
  <si>
    <t>PANDAS AILUROPODA-MELANOLEUCA; GIANT PANDAS; CHEMICAL COMMUNICATION; SIGNAL DISCRIMINATION; CANIS-LATRANS; URSUS-ARCTOS; BEHAVIOR; TERRITORIES; RECOGNITION; VERTEBRATES</t>
  </si>
  <si>
    <t>Members of the Carnivora employ a wide range of postures and patterns to mark their scent onto objects and thereby communicate with conspecifics. Despite much anecdotal evidence on the marking behaviour of ursids, empirical evidence of scent-marking motor patterns displayed by wild populations is lacking. Analysing the time that different age and sex classes spend at scent-marking trees and the behaviours involved at different times of year could provide further insight into the function of marking. We used camera traps stationed at scent-marking trees to investigate scent-marking behaviour by wild brown bears, Ursus arctos. Through image-based data, we found evidence to support the hypothesis that time investment and scent-marking motor patterns are dictated by the age and sex of the bear. Adult males spent more time scent marking and displayed a more complex behavioural sequence of marking than adult females and juveniles. Adult male behaviour at marking trees was consistent throughout the year, indicating a continued benefit of chemical signalling outside of the breeding season. Juvenile bear behaviour at marking trees changed with age. Young dependent cubs were more likely to imitate their mother's behaviour, whereas older dependent cubs were more likely to engage in marking behaviour independently. The marking motor patterns of independent subadults were more simplistic than those of younger dependent cubs, suggesting a change in behaviour with independence. We suggest that these findings further support the hypothesis that scent-marking behaviour by brown bears functions in intrasexual competition between adult males. Cub behaviour at marking trees suggests an influence of social learning. (C) 2014 The Association for the Study of Animal Behaviour. Published by Elsevier Ltd. All rights reserved.</t>
  </si>
  <si>
    <t>WOS:000340247900015</t>
  </si>
  <si>
    <t>Swinnen, KRR; Reijniers, J; Breno, M; Leirs, H</t>
  </si>
  <si>
    <t>A Novel Method to Reduce Time Investment When Processing Videos from Camera Trap Studies</t>
  </si>
  <si>
    <t>KULON NATIONAL-PARK; ACTIVITY PATTERNS; IMAGE-ANALYSIS; HABITAT USE; RHINOCEROS-SONDAICUS; FOREST; MAMMALS; POPULATION; ECOLOGY; DENSITY</t>
  </si>
  <si>
    <t>Camera traps have proven very useful in ecological, conservation and behavioral research. Camera traps non-invasively record presence and behavior of animals in their natural environment. Since the introduction of digital cameras, large amounts of data can be stored. Unfortunately, processing protocols did not evolve as fast as the technical capabilities of the cameras. We used camera traps to record videos of Eurasian beavers (Castor fiber). However, a large number of recordings did not contain the target species, but instead empty recordings or other species (together non-target recordings), making the removal of these recordings unacceptably time consuming. In this paper we propose a method to partially eliminate non-target recordings without having to watch the recordings, in order to reduce workload. Discrimination between recordings of target species and non-target recordings was based on detecting variation (changes in pixel values from frame to frame) in the recordings. Because of the size of the target species, we supposed that recordings with the target species contain on average much more movements than non-target recordings. Two different filter methods were tested and compared. We show that a partial discrimination can be made between target and non-target recordings based on variation in pixel values and that environmental conditions and filter methods influence the amount of non-target recordings that can be identified and discarded. By allowing a loss of 5% to 20% of recordings containing the target species, in ideal circumstances, 53% to 76% of non-target recordings can be identified and discarded. We conclude that adding an extra processing step in the camera trap protocol can result in large time savings. Since we are convinced that the use of camera traps will become increasingly important in the future, this filter method can benefit many researchers, using it in different contexts across the globe, on both videos and photographs.</t>
  </si>
  <si>
    <t>WOS:000338631000031</t>
  </si>
  <si>
    <t>Tigner, J; Bayne, EM; Boutin, S</t>
  </si>
  <si>
    <t>Black Bear Use of Seismic Lines in Northern Canada</t>
  </si>
  <si>
    <t>behavior; boreal; Canada; energy sector; Rangifer tarandus caribou; seismic line; Ursus americanus</t>
  </si>
  <si>
    <t>CARIBOU RANGIFER-TARANDUS; FOREST CANOPY COVER; WOODLAND CARIBOU; BOREAL FOREST; HABITAT SELECTION; NORTHEASTERN ALBERTA; SPACE-USE; RESPONSES; WOLVES; EXPLORATION</t>
  </si>
  <si>
    <t>The development of hydrocarbon resources in northwestern Canada has resulted in a vast network of seismic lines. Seismic lines are a conservation concern because they are believed to alter the use of space by predators and ultimately change predator-prey relationships. Such changes are believed to be a key factor influencing declines in boreal woodland caribou (Rangifer tarandus caribou). Using remote wildlife cameras, we measured the behavioral response of a known caribou predator, the black bear (Ursus americanus), to seismic lines at 2 spatial scales. At the line scale, we compared black bear use of lines that varied in width and vegetation recovery state to undisturbed forest interior locations. At a 5-km(2) scale, we compared the probability of bear use across a continuum of seismic line density. At both spatial scales, we also tested for an interaction between bear use of seismic lines and use of upland and lowland forest types. Black bears used most types of seismic lines more frequently than undisturbed forest interior and upland forest more than lowland forest. We found no evidence of an interaction between lines and forest type, as the relative difference in seismic line versus forest interior use was the same in lowland and upland forest. At the 5-km(2) scale, we found no evidence of increased use of lowland forest in areas with greater seismic line density. Thus, seismic lines did not appear to increase black bear use of lowland forest types per se. However, bears used seismic lines more than forest interiors, which might alter their ability to locate and capture caribou and other ungulate prey, thereby creating the potential for altered predator-prey dynamics in landscapes with seismic lines. Bears do not appear to use seismic lines 2m wide more often than the forest interior. We suggest that where new seismic lines are constructed, those seismic lines should be a maximum width of 2m to reduce the potential for altered predator-prey dynamics in areas being developed for oil and gas extraction. (c) 2014 The Wildlife Society.</t>
  </si>
  <si>
    <t>WOS:000331862600012</t>
  </si>
  <si>
    <t>Ramesh, T; Downs, CT</t>
  </si>
  <si>
    <t>Impact of farmland use on population density and activity patterns of serval in South Africa</t>
  </si>
  <si>
    <t>Camera trap; capture recapture models; conservation; land use; Leptailurus serval; South Africa</t>
  </si>
  <si>
    <t>CAPTURE-RECAPTURE MODELS; CAMERA-TRAPS; LARGE CARNIVORES; WESTERN-GHATS; BROWN BEAR; ABUNDANCE; MAMMALS; PREY; LANDSCAPE; FOREST</t>
  </si>
  <si>
    <t>The Drakensberg Midlands, South Africa are experiencing unprecedented levels of habitat change. Despite the serval (Leptailurus serval) being a near-threatened wetland specialist, no studies have investigated their response to land use. To assess their abundance, we used camera trapping at 3 sites differing in intensity of farmland use with capture recapture models. A total of 1,320 camera trap nights across the 3 sites yielded 26 and 28 servals. We detected no major difference in servals/100 km(2) among the 3 sites using spatially explicit maximum-likelihood (7.6 +/- 2.3; 6.5 +/- 2.7; 6.5 +/- 2.6) and Bayesian (7.7 +/- 1.6; 6.2 +/- 1.9; 6.9 +/- 2.1) methods in sites A, B, and C, respectively. Servals were mainly crepuscular and nocturnal. The Mardia-Watson-Wheeler test showed significant difference in activity in A and C compared with B, whereas it showed no difference between A and C. Servals avoided activity during the day in the intensively farmed B. Abundance analysis at the broader habitat scale may not have detected variation among sites. Differences need to be tested at smaller spatial scales. The statistical approaches in this study provide the 1st robust estimation of serval population size. This estimation of a medium-sized felid with changing land use can assist their management and conservation.</t>
  </si>
  <si>
    <t>WOS:000329010200026</t>
  </si>
  <si>
    <t>Singh, R; Majumder, A; Sankar, K; Qureshi, Q; Goyal, SP; Nigam, P</t>
  </si>
  <si>
    <t>Interbirth interval and litter size of free-ranging Bengal tiger (Panthera tigris tigris) in dry tropical deciduous forests of India</t>
  </si>
  <si>
    <t>Reproductive parameters; Breeding tigress; Cubs</t>
  </si>
  <si>
    <t>PREY ABUNDANCE; POPULATION</t>
  </si>
  <si>
    <t>We studied the interbirth interval (IBI) and litter size of the population of free-ranging Bengal tigers (Panthera tigris tigris) in dry tropical deciduous forests in Ranthambhore Tiger Reserve (RTR), Rajasthan, and Pench Tiger Reserve (PTR), Madhya Pradesh, between April 2005 and June 2011. Data on 15 breeding females in RTR and nine breeding females in PTR were collected using camera trapping, direct observation and radio-telemetry. The mean +/- standard error of IBI (months) in RTR was 33.4 +/- 3.7 and in PTR was 25.2 +/- 1.8. A significant difference was observed between the mean IBI of tigresses in RTR and those in PTR (df = 9, P = 0.04). The estimated mean litter size in RTR was 2.3 +/- 0.1 and that in PTR was 2.9 +/- 0.2. There was a significant difference between the litter size in RTR and that in PTR (chi (2) = 12.04, P = 0.017, df = 4). Since RTR and PTR are the important source populations of tigers in the Western and Central Indian landscapes, we propose that the tigers in these reserves be monitored, particularly for reproductive traits that are essential for understanding aspects of their population ecology.</t>
  </si>
  <si>
    <t>WOS:000324276700002</t>
  </si>
  <si>
    <t>Zero, VH; Sundaresan, SR; O'Brien, TG; Kinnaird, MF</t>
  </si>
  <si>
    <t>Monitoring an Endangered savannah ungulate, Grevy's zebra Equus grevyi: choosing a method for estimating population densities</t>
  </si>
  <si>
    <t>Abundance estimation; camera traps; capture-recapture; density estimation; distance sampling; Equus grevyi; Kenya; ungulate</t>
  </si>
  <si>
    <t>LINE-TRANSECT SURVEYS; CAPTURE-RECAPTURE; CAMERA TRAPS; TIGER; FIELD; SIZE; ABUNDANCE; MAMMALS; DESIGN; MARK</t>
  </si>
  <si>
    <t>Methods that accurately estimate animal abundance or density are crucial for wildlife management. Although numerous techniques are available, there have been few comparisons of the precision and cost-effectiveness of different approaches. We assess the precision and cost of three methods for estimating densities of the Endangered Grevy's zebra Equus grevyi. We compare distance sampling and photographic capture-recapture, and a new technique, the random encounter model (REM) that uses camera-trap encounter rates to estimate density. All three methods provide comparable density estimates for Grevy's zebra and are preferable to the common practice of raw counts. Photographic capture-recapture is the most precise and line-transect distance sampling the least precise. Line transects and photographic capture-recapture surveys are cost-effective in the first year and REM is most cost-effective in the long-term. The methods used here for Grevy's zebra may be applied to other rangeland ungulates. We suggest that for single species monitoring programmes in which individuals can be identified, photographic capture-recapture surveys may be the preferred method for estimating wildlife abundances. When encounter rates are low, distance sampling lacks the precision of the other methods but its cost advantage may make it appropriate for long-term or multi-species monitoring programmes. The REM is an efficient and precise method of estimating densities but has high initial equipment costs. We believe REM has the potential to work well for many species but it requires independent estimates of animal movements and group size.</t>
  </si>
  <si>
    <t>WOS:000322123300022</t>
  </si>
  <si>
    <t>Davis, A; Major, RE; Taylor, CE</t>
  </si>
  <si>
    <t>Housing Shortages in Urban Regions: Aggressive Interactions at Tree Hollows in Forest Remnants</t>
  </si>
  <si>
    <t>SOUTH-EASTERN AUSTRALIA; HOLE-NESTING PASSERINES; VERTEBRATE FAUNA; BREEDING BIOLOGY; BIRD COMMUNITIES; ATLANTIC FOREST; PALM COCKATOOS; BEARING TREES; FIRE REGIMES; URBANIZATION</t>
  </si>
  <si>
    <t>Urbanisation typically results in a reduction of hollow-bearing trees and an increase in the density of particularly species, potentially resulting in an increased level of competition as cavity-nesting species compete for a limited resource. To improve understanding of hollow usage between urban cavity-nesting species in Australia, particularly parrots, we investigated how the hollow-using assemblage, visitation rate, diversity and number of interactions varied between hollows within urban remnant forest and continuous forest. Motion-activated video cameras were installed, via roped access to the canopy, and hollow usage was monitored at 61 hollows over a two-year period. Tree hollows within urban remnants had a significantly different assemblage of visitors to those in continuous forest as well as a higher rate of visitation than hollows within continuous forest, with the rainbow lorikeet making significantly more visitations than any other taxa. Hollows within urban remnants were characterised by significantly higher usage rates and significantly more aggressive interactions than hollows within continuous forest, with parrots responsible for almost all interactions. Within urban remnants, high rates of hollow visitation and both interspecific and intraspecific interactions observed at tree hollows suggest the number of available optimal hollows may be limiting. Understanding the usage of urban remnant hollows by wildlife, as well as the role of parrots as a potential flagship for the conservation of tree-hollows, is vital to prevent a decrease in the diversity of urban fauna, particularly as other less competitive species risk being outcompeted by abundant native species.</t>
  </si>
  <si>
    <t>WOS:000316546400035</t>
  </si>
  <si>
    <t>Li, S; McShea, WJ; Wang, DJ; Lu, Z; Gu, XD</t>
  </si>
  <si>
    <t>Gauging the impact of management expertise on the distribution of large mammals across protected areas</t>
  </si>
  <si>
    <t>DIVERSITY AND DISTRIBUTIONS</t>
  </si>
  <si>
    <t>Camera-trapping; large mammals; management effectiveness; occupancy modelling; protected area network</t>
  </si>
  <si>
    <t>ESTIMATING SITE OCCUPANCY; GIANT PANDAS; SICHUAN PROVINCE; NATURE-RESERVE; CONSERVATION; CHINA; BIODIVERSITY; DIVERSITY; ECOLOGY; DEFORESTATION</t>
  </si>
  <si>
    <t>Aim The world's network of protected areas (PAs) plays a critical role in biodiversity conservation. The management expertise within PAs is a function of the training, support and depth of the staff tasked with protecting the resources and should be a significant factor determining the distribution of wildlife species. However, there are few measurable linkages between wildlife populations and management effectiveness. Here, we addressed whether the management expertise within a PA is an important covariate explaining the occupancy of large terrestrial mammals, and identify the attributes of mammal species that would be effective for comparative monitoring of management effectiveness within PAs of developing countries. Location Six PAs within giant panda region, south-west China. Methods We used systematic camera-trapping as the primary field methodology to detect the presence of large mammals and used expert scoring to assess the management level of these PAs. Occupancy modelling and logistic regression were used to determine those mammal species with adequate detections to control for ecological covariates and to compare differences in management level between the sampled PAs. Results Thirty-eight mammal species were recorded with a total sampling effort of 16,521 camera-days at 722 sample sites. Among the 14 examined mammals, Takin (Budorcas taxicolor) was the most detected mammal (333 detections at 153 locations), whereas Asiatic black bear (Ursus thibetanus) was estimated with the highest occupancy rate (psi = 0.49) and leopard cat (Prionailurus bengalensis) was estimated with the highest detection probability (P = 0.55). The independently assessed estimate of management expertise was a significant positive predictor for the occupancy of 11 of the 14 mammal species. Main conclusions Our results suggest that there are measurable consequences for increasing PA patrolling and that standardized monitoring of large mammals is an adequate comparative measure of management effectiveness across diverse PAs that experience extensive poaching pressure.</t>
  </si>
  <si>
    <t>WOS:000310727500002</t>
  </si>
  <si>
    <t>Blomstrom, AL; Stahl, K; Masembe, C; Okoth, E; Okurut, AR; Atmnedi, P; Kemp, S; Bishop, R; Belak, S; Berg, M</t>
  </si>
  <si>
    <t>Viral metagenomic analysis of bushpigs (Potamochoerus larvatus) in Uganda identifies novel variants of Porcine parvovirus 4 and Torque teno sus virus 1 and 2</t>
  </si>
  <si>
    <t>VIROLOGY JOURNAL</t>
  </si>
  <si>
    <t>PIGS; WILDLIFE; RESOURCE; DISEASES; ECOLOGY; GENOMES; CAMERA; TTV</t>
  </si>
  <si>
    <t>Background: As a result of rapidly growing human populations, intensification of livestock production and increasing exploitation of wildlife habitats for animal agriculture, the interface between wildlife, livestock and humans is expanding, with potential impacts on both domestic animal and human health. Wild animals serve as reservoirs for many viruses, which may occasionally result in novel infections of domestic animals and/or the human population. Given this background, we used metagenomics to investigate the presence of viral pathogens in sera collected from bushpigs (Potamochoerus larvatus), a nocturnal species of wild Suid known to move between national parks and farmland, in Uganda. Results: Application of 454 pyrosequencing demonstrated the presence of Torque teno sus virus (TTSuV), porcine parvovirus 4 (PPV4), porcine endogenous retrovirus (PERV), a GB Hepatitis C-like virus, and a Sclerotinia hypovirulence-associated-like virus in sera from the bushpigs. PCR assays for each specific virus combined with Sanger sequencing revealed two TTSuV-1 variants, one TTSuV-2 variant as well as PPV4 in the serum samples and thereby confirming the findings from the 454 sequencing. Conclusions: Using a viral metagenomic approach we have made an initial analysis of viruses present in bushpig sera and demonstrated for the first time the presence of PPV4 in a wild African Suid. In addition we identified novel variants of TTSuV-1 and 2 in bushpigs.</t>
  </si>
  <si>
    <t>Virology</t>
  </si>
  <si>
    <t>WOS:000310202300001</t>
  </si>
  <si>
    <t>Sawyer, H; Lebeau, C; Hart, T</t>
  </si>
  <si>
    <t>Mitigating Roadway Impacts to Migratory Mule Deer-A Case Study With Underpasses and Continuous Fencing</t>
  </si>
  <si>
    <t>connectivity; fencing; highways; migration; mitigation; mule deer; Odocoileus hemionus; underpass; wildlife-vehicle collisions (WVC); Wyoming</t>
  </si>
  <si>
    <t>Wildlife-vehicle collisions pose a major safety concern to motorists and can be a significant source of mortality for wildlife. Additionally, roadways can impede movements and reduce habitat connectivity. For migratory ungulates, these problems can be exacerbated when roadways bisect migration routes, as is the case in Southwest Wyoming, USA, where a 21-km section of U.S. Highway 30 overlaps with a critical winter range and migration route used by thousands of mule deer (Odocoileus hemionus). In an effort to reduce deer-vehicle collisions (DVC) and maintain migratory connectivity, the Wyoming Department of Transportation installed 7 concrete box-culvert underpasses with continuous game-proof fencing between each crossing structure. To evaluate the effectiveness of this mitigation project, we used remote cameras to quantify the number of mule deer that used the underpasses, estimate passage rates through time, and compare rates of DVCs before and after underpass construction. Through 3 years of monitoring (which encompassed autumn migration [2008, 2009, and 2010], winter use, and spring migration [2009, 2010, and 2011] for 3 migration cycles), we documented 49,146 mule deer move through the underpasses. Passage rates of deer approaching underpasses steadily increased from 54% in Year 1 to 92% in Year 3. Peak movements during the autumn migration occurred in mid-December, while peak spring movements were in mid-March and early May. Underpass and fence installation effectively reduced DVCs by 81%. Had fence gates remained closed and cattle guards clear of snow, DVCs could be eliminated altogether. Our results suggest that underpasses, combined with game-proof fencing, can improve highway safety for motorists while providing safe and effective movement corridors for large populations of migratory mule deer. (C) 2012 The Wildlife Society.</t>
  </si>
  <si>
    <t>WOS:000209333200014</t>
  </si>
  <si>
    <t>Gubbi, S; Poornesha, HC; Madhusudan, MD</t>
  </si>
  <si>
    <t>Impact of vehicular traffic on the use of highway edges by large mammals in a South Indian wildlife reserve</t>
  </si>
  <si>
    <t>CURRENT SCIENCE</t>
  </si>
  <si>
    <t>Highway edges; impact assessment; large mammals; vehicular traffic; wildlife reserve</t>
  </si>
  <si>
    <t>ASIAN ELEPHANTS; ROADS</t>
  </si>
  <si>
    <t>India's phenomenal economic growth over the last decade has been accompanied by a much-needed expansion and improvement in transport and other infrastructure networks. While there are legally mandated assessments of the potential ecological impacts of such infrastructure projects prior to implementation, rarely are there post-implementation assessments of their real ecological impacts. In this communication, we present results of a preliminary study examining the impact of vehicular traffic on the usage of road edges by large mammals along a highway passing through Nagarahole Tiger Reserve, southern India. We estimated large mammal encounter rates at remotely triggered camera traps on two consecutive sections of the same highway - one closed to vehicular traffic and the other open to vehicles only during day-time. We observed lower encounter rates of chital, gaur and elephants at camera traps in the highway segment with higher vehicular traffic density, suggesting that these species avoided busy highways. Based on our findings, we emphasize the importance of continued ecological impact assessments of development projects to identify and mitigate unforeseen impacts. Further, an approach to development planning that integrates conservation concerns, especially where development projects coincide with ecologically critical areas, is urgently needed in India.</t>
  </si>
  <si>
    <t>WOS:000304247100025</t>
  </si>
  <si>
    <t>Galaverni, M; Palumbo, D; Fabbri, E; Caniglia, R; Greco, C; Randi, E</t>
  </si>
  <si>
    <t>Monitoring wolves (Canis lupus) by non-invasive genetics and camera trapping: a small-scale pilot study</t>
  </si>
  <si>
    <t>Monitoring large carnivores; Canis lupus; Non-invasive genetics; Camera trapping; Wild boar hunting</t>
  </si>
  <si>
    <t>BROWN BEAR POPULATION; MULTILOCUS GENOTYPE DATA; RAIN-FOREST MAMMALS; GRAY WOLVES; HOME-RANGE; INDIVIDUAL IDENTIFICATION; MORTALITY PARAMETERS; COMPUTER-PROGRAM; SCENT-MARKING; IBERIAN LYNX</t>
  </si>
  <si>
    <t>Monitoring populations of elusive large carnivores like wolves (Canis lupus), which are often distributed at low density in widespread forested areas, is difficult or exceedingly expensive. Aiming to assess the power of two indirect monitoring methods, non-invasive genetic sampling and camera trapping, we designed a small-scale pilot study that was carried out from 2006 to 2008 in and around the Corno alle Scale Regional Park, Bologna, northern Italian Apennine. We collected 103 non-invasive samples (mainly scats) that were genotyped at 12 microsatellite loci and sexed using the ZFX gene. We identified 11 distinct wolf genotypes within the park and four wolf genotypes outside. Spatial locations and kinship analyses showed that the wolves belong to three different packs. The breeding pair of the 'Park' pack showed a complete turnover in the two sampling seasons. Two dogs, but no hybrids, were identified in the area. Up to five unbaited camera traps were activated (for 1,250 trapping-nights) close to recent wolf presence marks. We obtained 103 photos of wolves, documenting the reproduction events, the minimum number of adult and young wolves, and phenotype information each year. We obtained information on health conditions detecting probable sarcoptic mange in three individuals. Camera trapping also showed that the presence of wolves in a chase area during wild boar (Sus scrofa) hunting sessions was significantly higher in the nights just after a chase (P&lt; 0.01, chi(2) test; P&lt;0.07, exact Fisher test). The data obtained from genetics and camera trapping were consistent with one other, and in part complementary. The total cost of the study (c. 28,000 (sic)) was moderate, suggesting that this integrated approach can be successfully used to monitor the structure and dynamics of local wolf packs.</t>
  </si>
  <si>
    <t>WOS:000301781700006</t>
  </si>
  <si>
    <t>Switalski, TA; Nelson, CR</t>
  </si>
  <si>
    <t>Efficacy of road removal for restoring wildlife habitat: Black bear in the Northern Rocky Mountains, USA</t>
  </si>
  <si>
    <t>Black bear; Ursus americanus; Road removal; Road decommissioning; Road closure; Habitat restoration</t>
  </si>
  <si>
    <t>RESOURCE-EXTRACTION INDUSTRIES; ABANDONED LOGGING ROADS; GRIZZLY BEARS; CONSERVATION CONCERN; ACTIVITY PATTERNS; EASTERN OREGON; URSUS-ARCTOS; FOREST ROADS; DISTURBANCE; POPULATION</t>
  </si>
  <si>
    <t>Forest roads reduce habitat quality for wildlife, in part by increasing susceptibility to hunting and poaching. Road removal is an increasingly common strategy for restoring habitat; however, little is known about responses of wildlife to road removal versus other methods of road closure. We assessed effects of different types of road closure (gated, barriered, and recontoured) on black bear (Ursus americanus) frequency and habitat on 18 open and closed road pairs in the western USA. Over 4 years, 44 bears were photographed during 3545 camera-trap days. Bear frequency was significantly higher (2.4 versus 0.6/100 days, respectively) and human frequency was significantly lower (2.4 versus 361.6/100 days, respectively) on closed than on open roads. Additionally, abundance of fall foods was higher (23.9% and 12.8%, respectively) and line-of-sight (a measure of habitat security) shorter (54.9 versus 69.4 m, respectively) on closed compared to open roads. Bears were detected on closed but not on open roads during daytime, suggesting avoidance of humans. Among-road-treatment differences included significantly higher frequency of bears on recontoured than on gated or barriered roads (4.6, 1.6, and 0.5/100 days, respectively), and significantly higher cover of fall bear foods on recontoured than on gated or barriered roads (39.3%, 12.1% and 16.4%, respectively). Frequency of bears was negatively correlated with frequency of humans and line-of-sight distance and positively correlated with abundance of fall foods and hiding cover. Results suggest that while all types of road closure benefit sensitive wildlife, removal by recontour may be the most effective strategy for restoring habitat. (C) 2011 Elsevier Ltd. All rights reserved.</t>
  </si>
  <si>
    <t>WOS:000295442900015</t>
  </si>
  <si>
    <t>Sathyakumar, S; Bashir, T; Bhattacharya, T; Poudyal, K</t>
  </si>
  <si>
    <t>Assessing mammal distribution and abundance in intricate eastern Himalayan habitats of Khangchendzonga, Sikkim, India</t>
  </si>
  <si>
    <t>abundance; conservation; Khangchendzonga; Biosphere Reserve; mammals; remote camera trapping</t>
  </si>
  <si>
    <t>NATIONAL-PARK; CAMERA TRAPS; FOREST; CONSERVATION; BIODIVERSITY; LANDSCAPE; WILDLIFE; TIGER; PHOTOGRAPHY; POPULATIONS</t>
  </si>
  <si>
    <t>We assessed distribution and abundance of mammals in dense, rugged eastern Himalayan habitats of Khangchendzonga Biosphere Reserve (BR), Sikkim, India, from April 2008 to May 2010, using field methods and remote cameras under varying rain and snow conditions. We report the occurrence of 42 mammals including 18 species that have high global conservation significance. Three leopards (Panthera uncia, Panthera pardus, Neofelis nebulosa), Tibetan wolf (Canis lupus chanco), wild dog (Cuon alpinus), red panda (Ailurus fulgens), Asiatic black bear (Ursus thibetanus), and two musk deer species (Moschus chrysogaster, M. fuscus) were recorded. Species number decreased with increasing elevation, 22 were recorded in temperate habitats, 18 in sub-alpine and 11 in alpine. The yellow-throated marten (Martes flavigula) and black bear were found to have the most diverse distribution extending from temperate to alpine. Red fox (Vulpes vulpes) was the most abundant carnivore (8.98 +/- 2.31 photo capture/100 days) while goral (Naemorhedus goral) was the most abundant prey (9.14 +/- 5.27). Camera trap detected most of the mammals of the intensive study area (35/39). Considering the benefits and limitations, we recommend application of camera trapping along with sign surveys for monitoring of mammals in Khangchendzonga BR for effective conservation.</t>
  </si>
  <si>
    <t>WOS:000293567900006</t>
  </si>
  <si>
    <t>Williams, BL; Holtfreter, RW; Ditchkoff, SS; Grand, JB</t>
  </si>
  <si>
    <t>Trap Style Influences Wild Pig Behavior and Trapping Success</t>
  </si>
  <si>
    <t>box traps; corral traps; Fort Benning; Sus scrofa; trapping efficiency; wild pigs</t>
  </si>
  <si>
    <t>FERAL PIGS; SUS-SCROFA; ERADICATION; POPULATION</t>
  </si>
  <si>
    <t>Despite the efforts of many natural resource professionals, wild pig (Sus scrofa) populations are expanding in many areas of the world. Although many creative techniques for controlling pig populations are being explored, trapping has been and still is the most commonly used method of population control for many public and private land managers. We conducted an observational study to examine the efficiency of 2 frequently used trap styles: a small, portable box-style trap and a larger, semi-permanent, corral-style trap. We used game cameras to examine patterns of trap entry by wild pigs around each style of trap, and we conducted a trapping session to compare trapping success between trap styles. Adult female and juvenile wild pigs entered both styles of trap more readily than did adult males, and adult males seemed particularly averse to entering box traps. Less than 10% of adult male visits to box traps resulted in entries, easily the least percentage of any class at any style of trap. Adult females entered corral traps approximately 2.2 times more often per visit than box traps and re-entered corral traps &gt;2 times more frequently. Juveniles entered and re-entered both box and corral traps at similar rates. Overall (all-class) entry-per-visit rates at corral traps (0.71) were nearly double that of box traps (0.37). Subsequent trapping data supported these preliminary entry data; the capture rate for corral traps was &gt;4 times that of box traps. Our data suggest that corral traps are temporally and economically superior to box traps with respect to efficiency; that is, corral traps effectively trap more pigs per trap night at a lower cost per pig than do box traps. (C) 2011 The Wildlife Society.</t>
  </si>
  <si>
    <t>WOS:000289670800021</t>
  </si>
  <si>
    <t>Harihar, A; Ghosh, M; Fernandes, M; Pandav, B; Goyal, SP</t>
  </si>
  <si>
    <t>Use of photographic capture-recapture sampling to estimate density of Striped Hyena (Hyaena hyaena): implications for conservation</t>
  </si>
  <si>
    <t>camera traps; India; individual identification; Rajaji National Park; stripe pattern</t>
  </si>
  <si>
    <t>TIGER DENSITIES; DRY FORESTS; CAMERA-TRAP; RANGE; INDIA; HYAENAS</t>
  </si>
  <si>
    <t>WOS:000275125800009</t>
  </si>
  <si>
    <t>Jaroli, DP; Mahawar, MM; Vyas, N</t>
  </si>
  <si>
    <t>An ethnozoological study in the adjoining areas of Mount Abu wildlife sanctuary, India</t>
  </si>
  <si>
    <t>JOURNAL OF ETHNOBIOLOGY AND ETHNOMEDICINE</t>
  </si>
  <si>
    <t>TRADITIONAL DRUGS SOLD; ETHNOPHARMACOLOGICAL SURVEY; NORTHEAST BRAZIL; ANIMAL PRODUCTS; MEDICINE; ZOOTHERAPY; CONSERVATION; RAJASTHAN; KNOWLEDGE; REMEDIES</t>
  </si>
  <si>
    <t>Background: There is evidence that human beings are familiar with use of animals for food, cloth, medicine, etc. since ancient times. Enormous work has been done on ethnobotany and traditional medicine. Like plants, animal and their products are also possessing medicinal properties that can be exploited for the benefit of human beings. In India, many ethnic communities are dispersed all over the country and these people are still totally depended on local traditional medicinal system for their health care. India is gifted with faunal and floral biodiversity, Mount Abu wildlife sanctuary is also one of them, and thus the aim of this work was to take an ethnozoological field survey among Garasiya people (main tribal group of this area) in the adjoining areas of this sanctuary. Method: In order to document the ethnozoological information about animal and their products prevalent among these people in the adjoining area of Mount Abu wildlife sanctuary, a study was carried out from January, 2008 to April, 2008. Data were collected through semi-structured questionnaire and open interview with 25 (16 male and 9 female) selected Garasiya people. The name of animal and other ethnozoological information were documented. Photographs and discussion were also recorded with the help of camera and voice recorder. Result: A total of 24 animal species were used in 35 different medicinal purposes including asthma, weakness, tuberculosis, cough, paralysis and blister and for other religious purposes. It has been find out that animal used by Garasiya, consist of fourteen mammals, five birds, three reptiles, one arthropods and one amphibian. The meat of Cynopterus sphinx used to relieved fever and cough has the highest FL (96%) although flesh of Sus scrofa and tooth of Elephas maximus have the lowest FL (12%). Some protected species such as Elephas maximus (elephant), Semnopithecus priam (monkey), Cervus unicolor (sambhar) were also mentioned as important medicinal resources. We also found that cough, asthma and other respiratory diseases are the most frequently cited disease, as such, a number of traditional medicine are available for the treatment. Conclusion: The present work indicates that 24 animal species were being used to treat 34 various ailments in the surroundings areas of Mount Abu wildlife sanctuary. The results show that ethnozoological practices are an important alternative medicinal practice for the Garasiya people. This study also indicates the very rich ethnozoological knowledge of these people in relation to traditional medicine. So there is an urgent need to properly document to keep a record of the ethnozoological information. We hope that this information will be useful for further research in the field of ethnozoology, ethnopharmacology and conservation point of view.</t>
  </si>
  <si>
    <t>Pharmacology &amp; Pharmacy</t>
  </si>
  <si>
    <t>WOS:000290269300001</t>
  </si>
  <si>
    <t>Silveira, L; Jacomo, ATA; Astete, S; Sollmann, R; Torres, NM; Furtado, MM; Marinho, J</t>
  </si>
  <si>
    <t>Density of the Near Threatened jaguar Panthera onca in the caatinga of north-eastern Brazil</t>
  </si>
  <si>
    <t>Brazil; caatinga; camera trap; density; jaguar; Panthera onca; Serra da Capivara National Park</t>
  </si>
  <si>
    <t>NATIONAL-PARK; FOOD-HABITS; CONSERVATION; ABUNDANCE; DECLINE; FOREST; PREY</t>
  </si>
  <si>
    <t>We report the first estimate of jaguar density in the semi-arid caatinga biome of north-eastern Brazil. During August-October 2007, in the Serra da Capivara National Park, we used camera traps to identify and count jaguars. Jaguar abundance and density were calculated using mark-recapture models. In a sampling effort of 1,249 camera-trap-nights we identified 12 adult jaguars and estimated an 2 abundance of 14 +/- 3.6 jaguars in an area of 524 km(2), i.e. a density of 2.67 +/- 1.00 jaguars per 100 km(2). This estimate is higher than in most other Brazilian biomes and indicates Serra da Capivara National Park as an important reserve for protecting jaguars in north-eastern Brazil.</t>
  </si>
  <si>
    <t>WOS:000274770200017</t>
  </si>
  <si>
    <t>Coops, NC; Varhola, A; Bater, CW; Teti, P; Boon, S; Goodwin, N; Weiler, M</t>
  </si>
  <si>
    <t>Assessing differences in tree and stand structure following beetle infestation using lidar data</t>
  </si>
  <si>
    <t>CANADIAN JOURNAL OF REMOTE SENSING</t>
  </si>
  <si>
    <t>AIRBORNE LASER SCANNER; LOBLOLLY-PINE TREES; CANOPY STRUCTURE; FOREST CANOPY; DOUGLAS-FIR; LEAF-AREA; VEGETATION; SNOW; INTERCEPTION; DEFOLIATION</t>
  </si>
  <si>
    <t>The current mountain pine beetle (Dendroctonus ponderosae Hopkins) infestation in British Columbia is the largest in recorded history and has caused unprecedented damage to the lodgepole pine (Pinus contorta Dougl. var. latifolia Engelm.) forests of the interior of the province. During the early years after attack, changes to overall crown structure are relatively minor due to low needle loss; within several years, however, needle loss can be substantial, even at the stand level. Needle loss can affect snow hydrology due to the role of the canopy in interception and accumulation and its impacts on radiation transmission, wind speed, and the overall snowmelt energy balance. In addition, the infestation is impacting other forest attributes such as wildlife habitat, forest fire risk and behaviour, and biogeochemistry. In this paper we investigate variations in light detection and ranging (lidar) return hit densities and distributions, analyzed with high spatial resolution digital camera imagery, in response to changes in forest cover and structure due to beetle infestation at both the individual tree level and the stand level. Results indicate that the density of lidar returns from tree crowns is impacted by the later health status of the tree, with a larger number of returns from green and early attack phases and a significantly smaller number of returns from grey-attack crowns. At the stand level, there are a number of significant relationships between plot-level indicators of infestation and lidar-derived structural metrics, in particular with vegetation cover (r(2) = 0.76, p &lt; 0.001). The total number and vertical distribution of returns from vegetation in green, red-attacked, and grey-attacked pine stands were distinct. We conclude that the potential to combine the structure information derived from lidar technology with assessment of heath status from aerial imagery provides unique quantitative data that may be used to map lodgepole pine stands according to structural attributes relevant to both silviculturalists and hydrologists.</t>
  </si>
  <si>
    <t>Remote Sensing</t>
  </si>
  <si>
    <t>WOS:000282466300001</t>
  </si>
  <si>
    <t>Kitamura, S; Yumoto, T; Poonswad, P; Suzuki, S; Wohandee, P</t>
  </si>
  <si>
    <t>Rare seed-predating mammals determine seed fate of Canarium euphyllum, a large-seeded tree species in a moist evergreen forest, Thailand</t>
  </si>
  <si>
    <t>camera trapping; scatterhoarding; seed dispersal; seed predation; thread-marking method</t>
  </si>
  <si>
    <t>SCATTER-HOARDING RODENTS; YAI-NATIONAL-PARK; RAIN-FOREST; DISPERSAL; PATTERNS; SIZE; CONSEQUENCES; RECRUITMENT; COMMUNITY; BEHAVIOR</t>
  </si>
  <si>
    <t>Natural seed deposition patterns and their effects on post-dispersal seed fate are critical to tropical tree recruitment. The major dispersal agents of the large-seeded tree Canarium euphyllum in Khao Yai National Park, Thailand, are large frugivorous birds such as hornbills, which generated spatially heterogeneous seed deposition patterns because they regurgitated seeds at perching trees and conspecific and heterospecific feeding trees. We investigated the fate of seeds dispersed in this manner using seed removal experiments and automatic camera trapping. Seeds placed experimentally around conspecific feeding trees had higher removal rates than seeds placed elsewhere. These effects were likely mediated by two seed-eating rodents, the Indochinese ground squirrel (Menetes berdmorei) and the giant long-tailed rat (Leopoldamys sabanus). Consequently, the spatial patterns generated by hornbills had consequences for post-dispersal seed fates, particularly whether or not the seeds were removed by rodents. Primary dispersal by hornbills does alter seed fate by altering the probability of rodent-seed interaction, but the ultimate impact of dispersal by hornbills will depend on how important rodent scatterhoarding is to seed germination and seedlings. Given that major seed dispersers of C. euphyllum are now absent or rare in degraded forests in tropical Asia, it is becoming increasingly important to understand the roles of scatterhoarding rodents in these altered habitats in this region.</t>
  </si>
  <si>
    <t>WOS:000252386800020</t>
  </si>
  <si>
    <t>Vanak, AT; Gompper, ME</t>
  </si>
  <si>
    <t>Effectiveness of non-invasive techniques for surveying activity and habitat use of the Indian fox Vulpes bengalensis in southern India</t>
  </si>
  <si>
    <t>activity; habitat; Indian fox; non-invasive techniques; Vulpes bengalensis</t>
  </si>
  <si>
    <t>CARNIVORES; ABUNDANCE</t>
  </si>
  <si>
    <t>Non-invasive techniques for monitoring wildlife are increasingly used by researchers to identify the presence of carnivores in particular habitat types. For mid-sized carnivores the two primary methods used are camera trapping and track plates, both of which function by attracting an animal to a census apparatus which then records the visit by photograph or by track imprint. These techniques have rarely, however, been used to survey Asian mid-sized carnivores, and thus the value of the techniques in this region remains hypothetical. We used cameras and track plates to survey Indian foxes Vulpes bengalensis in and around Rollapadu Wildlife Sanctuary in the and grasslands of central Andhra Pradesh and in Ranebennur Wildlife Sanctuary in western Karnataka. By surveying, we also address issues relating to fox activity and habitat use patterns. Cameras rapidly and efficiently detected the presence of foxes, and allowed us to show that foxes at both sites were strictly nocturnal during the periods of data collection. There was a significant relationship between grassland height and the latency to detection of foxes at Rollapadu. At both sites, foxes rarely visited the track plate stations that were run concurrently with cameras. We recommend that researchers attempting to survey foxes use cameras rather than enclosed track plates, and that efforts to survey other species non-invasively include an experimental design that allows for validation of the survey technique.</t>
  </si>
  <si>
    <t>WOS:000248523300011</t>
  </si>
  <si>
    <t>Linden, DW; Fuller, AK; Royle, JA; Hare, MP</t>
  </si>
  <si>
    <t>Examining the occupancy-density relationship for a low-density carnivore</t>
  </si>
  <si>
    <t>carnivore; density estimation; detection-non-detection data; fisher; hair snares; non-invasive sampling; occupancy; Pekania pennanti; remote cameras; spatial capture-recapture</t>
  </si>
  <si>
    <t>CAPTURE-RECAPTURE; MODELS; ABUNDANCE; FISHERS; ECOLOGY; COUNTS; SCALE</t>
  </si>
  <si>
    <t>1. The challenges associated with monitoring low-density carnivores across large landscapes have limited the ability to implement and evaluate conservation and management strategies for such species. Non-invasive sampling techniques and advanced statistical approaches havealleviated some of these challenges and can even allow for spatially explicit estimates of density, one of the most valuable wildlife monitoring tools. 2. For some species, individual identification comes at no cost when unique attributes (e.g. pelage patterns) can be discerned with remote cameras, while other species require viable genetic material and expensive laboratory processing for individual assignment. Prohibitive costs may still force monitoring efforts to use species distribution or occupancy as a surrogate for density, which may not be appropriate under many conditions. 3. Here, we used a large-scale monitoring study of fisher Pekania pennanti to evaluate the effectiveness of occupancy as an approximation to density, particularly for informing harvest management decisions. We combined remote cameras with baited hair snares during 2013-2015 to sample across a 70096-km(2) region of western New York, USA. We fit occupancy and Royle-Nichols models to species detection-non-detection data collected by cameras, and spatial capture-recapture (SCR) models to individual encounter data obtained by genotyped hair samples. Variation in the state variables within 15-km(2) grid cells was modelled as a function of landscape attributes known to influence fisher distribution. 4. We found a close relationship between grid cell estimates of fisher state variables from the models using detection-non-detection data and those from the SCR model, likely due to informative spatial covariates across a large landscape extent and a grid cell resolution that worked well with the movement ecology of the species. Fisher occupancy and density were both positively associated with the proportion of coniferous-mixed forest and negatively associated with road density. As a result, spatially explicit management recommendations for fisher were similar across models, though relative variation was dampened for the detection-non-detection data. 5. Synthesis and applications. Our work provides empirical evidence that models using detection-non-detection data can make similar inferences regarding relative spatial variation of the focal population to models using more expensive individual encounters when the selected spatial grain approximates or is marginally smaller than home range size. When occupancy alone is chosen as a cost-effective state variable for monitoring, simulation and sensitivity analyses should be used to understand how inferences from detection-non-detection data will be affected by aspects of study design and species ecology.</t>
  </si>
  <si>
    <t>WOS:000415194000044</t>
  </si>
  <si>
    <t>Samplonius, JM; Kappers, EF; Brands, S; Both, C</t>
  </si>
  <si>
    <t>Phenological mismatch and ontogenetic diet shifts interactively affect offspring condition in a passerine</t>
  </si>
  <si>
    <t>asynchrony; climate; feeding constraint; foraging; nestling diet; ontogenetic shift; phenology; prey switching; timing; trophic levels</t>
  </si>
  <si>
    <t>TITS PARUS-MAJOR; FLYCATCHERS FICEDULA-HYPOLEUCA; CLIMATE-CHANGE; NESTLING DIET; PIED FLYCATCHERS; PROVISIONING BEHAVIOR; REPRODUCTIVE SUCCESS; BREEDING PHENOLOGY; FOOD AVAILABILITY; FEEDING ECOLOGY</t>
  </si>
  <si>
    <t>1. Climate change may cause phenological asynchrony between trophic levels, which can lead to mismatched reproduction in animals. Although indirect effects of mismatch on fitness are well described, direct effects on parental prey choice are not. Moreover, direct effects of prey variation on offspring condition throughout their early development are understudied. 2. Here, we used camera trap data collected over 2 years to study the effects of trophic mismatch and nestling age on prey choice in pied flycatchers (Ficedula hypoleuca). Furthermore, we studied the effect of mismatch and variation in nestling diet on offspring condition. 3. Both experimentally induced and natural mismatches with the caterpillar peak negatively affected absolute and relative numbers of caterpillars and offspring condition (mass, tarsus and wing length) and positively affected absolute and relative numbers of flying insects in the nestling diet. Feeding more flying insects was negatively correlated with nestling day 12 mass. 4. Both descriptive and experimental data showed preferential feeding of spiders when nestlings were &lt; 7 days old. Receiving more spiders during this phase was positively correlated with tarsus growth. 5. These results highlight the need for a more inclusive framework to study phenological mismatch in nature. The general focus on only one prey type, the rarity of studies that measure environmental abundance of prey, and the lack of timing experiments in dietary studies currently hamper understanding of the actual trophic interactions that affect fitness under climate change.</t>
  </si>
  <si>
    <t>WOS:000388353400013</t>
  </si>
  <si>
    <t>Massara, RL; Paschoal, AMD; Doherty, PF; Hirsch, A; Chiarello, AG</t>
  </si>
  <si>
    <t>Ocelot Population Status in Protected Brazilian Atlantic Forest</t>
  </si>
  <si>
    <t>SOUTH-EASTERN BRAZIL; LEOPARDUS-PARDALIS; CAMERA-TRAP; HABITAT USE; FRAGMENTED LANDSCAPE; SOUTHEASTERN BRAZIL; CAPTURE EXPERIMENTS; VIABILITY ANALYSIS; ACTIVITY PATTERNS; TROPHIC CASCADES</t>
  </si>
  <si>
    <t>Forest fragmentation and habitat loss are detrimental to top carnivores, such as jaguars (Panthera onca) and pumas (Puma concolor), but effects on mesocarnivores, such as ocelots (Leopardus pardalis), are less clear. Ocelots need native forests, but also might benefit from the local extirpation of larger cats such as pumas and jaguars through mesopredator release. We used a standardized camera trap protocol to assess ocelot populations in six protected areas of the Atlantic forest in southeastern Brazil where over 80% of forest remnants are &lt; 50 ha. We tested whether variation in ocelot abundance could be explained by reserve size, forest cover, number of free-ranging domestic dogs and presence of top predators. Ocelot abundance was positively correlated with reserve size and the presence of top predators (jaguar and pumas) and negatively correlated with the number of dogs. We also found higher detection probabilities in less forested areas as compared to larger, intact forests. We suspect that smaller home ranges and higher movement rates in smaller, more degraded areas increased detection. Our data do not support the hypothesis of mesopredator release. Rather, our findings indicate that ocelots respond negatively to habitat loss, and thrive in large protected areas inhabited by top predators.</t>
  </si>
  <si>
    <t>WOS:000364433100032</t>
  </si>
  <si>
    <t>Welbourne, DJ; MacGregor, C; Paull, D; Lindenmayer, DB</t>
  </si>
  <si>
    <t>The effectiveness and cost of camera traps for surveying small reptiles and critical weight range mammals: a comparison with labour-intensive complementary methods</t>
  </si>
  <si>
    <t>artificial refuge; cage; Elliott; method; reptile; trap; wildlife</t>
  </si>
  <si>
    <t>INFRARED DIGITAL CAMERAS; GROUND-DWELLING MAMMALS; NEW-SOUTH-WALES; TERRESTRIAL REPTILES; TRIGGERED CAMERAS; AUSTRALIA; ORIENTATIONS; BANDICOOTS; PATTERNS; POTOROOS</t>
  </si>
  <si>
    <t>Context. Biodiversity studies often require wildlife researchers to survey multiple species across taxonomic classes. To detect terrestrial squamate and mammal species, often multiple labour-intensive survey techniques are required. Camera traps appear to be more effective and cost-efficient than labour-intensive methods for detecting some mammal species. Recent developments have seen camera traps used for detecting terrestrial squamates. However, the performance of camera traps to survey terrestrial squamate and mammal species simultaneously has not been evaluated. Aim. We compared the effectiveness and financial cost of a camera trapping method capable of detecting small squamates and mammals with a set of labour-intensive complementary methods, which have been used in a long-term monitoring program. Methods. We compared two survey protocols: one employed labour-intensive complementary methods consisting of cage traps, Elliott traps and artificial refuges; the second utilised camera traps. Comparisons were made of the total number of species detected, species detectability, and cost of executing each type of survey. Key results. Camera traps detected significantly more target species per transect than the complementary methods used. Although camera traps detected more species of reptile per transect, the difference was not significant. For the initial survey, camera traps were more expensive than the complementary methods employed, but for realistic cost scenarios camera traps were less expensive in the long term. Conclusions. Camera traps are more effective and less expensive than the complementary methods used for acquiring incidence data on terrestrial squamate and mammal species. Implications. The camera trapping method presented does not require customised equipment; thus, wildlife managers can use existing camera trapping equipment to detect cryptic mammal and squamate species simultaneously.</t>
  </si>
  <si>
    <t>WOS:000361531100005</t>
  </si>
  <si>
    <t>Jennings, AP; Naim, M; Advento, AD; Aryawan, AAK; Ps, S; Caliman, JP; Verwilghen, A; Veron, G</t>
  </si>
  <si>
    <t>Diversity and occupancy of small carnivores within oil palm plantations in central Sumatra, Indonesia</t>
  </si>
  <si>
    <t>MAMMAL RESEARCH</t>
  </si>
  <si>
    <t>Southeast Asia; Camera trapping; Carnivora; Conservation; Elaeis guineensis</t>
  </si>
  <si>
    <t>HABITAT SELECTION; MALAYSIAN BORNEO; MAMMALS; SABAH; FOREST; CIVET; BIODIVERSITY; TIMBER</t>
  </si>
  <si>
    <t>In Southeast Asia, the conversion of native forests to oil palm plantations threatens tropical biodiversity, but very little is known about the impacts of oil palm cultivation on small carnivore species. To determine the diversity and occupancy of small carnivores within oil palm plantations and to investigate possible factors that might affect their presence within oil palm, we used camera-traps within two oil palm plantations in central Sumatra, analysed the data using occupancy modelling and tested whether two covariates (distance to the edge of the oil palm habitat and distance from extensive areas of lowland forest) affected the model parameters for each small carnivore species. From 3164 camera-trap days, we detected only three small carnivores: leopard cat (Prionailurus bengalensis), common palm civet (Paradoxurus hermaphroditus) and Malay civet (Viverra tangalunga), which indicates that there was a low diversity of small carnivores within the oil palm plantations. Both the leopard cat and common palm civet were found deep within the oil palm, whereas the Malay civet was only detected near the edge in one of the plantations. The leopard cat and common palm civet had very high occupancy values, whereas the Malay civet had low values for both occupancy and detection probability. Neither covariate affected occupancy of the leopard cat and common palm civet, but distance from the edge of the oil palm habitat did influence their detection probabilities. Malay civet occupancy decreased with distance from the oil palm edge, and detection probability was affected by distance from extensive areas of lowland forest. Forests and rest/den site availability are suggested to be important features for small carnivores with oil palm-dominated landscapes.</t>
  </si>
  <si>
    <t>WOS:000351153500011</t>
  </si>
  <si>
    <t>Rayan, DM; Linkie, M</t>
  </si>
  <si>
    <t>Conserving tigers in Malaysia: A science-driven approach for eliciting conservation policy change</t>
  </si>
  <si>
    <t>Carnivore; Conservation planning; Forest management; Logging; Panthera tigris; Wildlife corridor</t>
  </si>
  <si>
    <t>PENINSULAR MALAYSIA; PANTHERA-TIGRIS; HUMAN DISTURBANCE; SITE-OCCUPANCY; FOREST; DENSITY; MODELS; POPULATIONS; LANDSCAPE; THAILAND</t>
  </si>
  <si>
    <t>The unprecedented economic growth occurring across Southeast Asia is causing large tracts of rainforest to be logged, converted to plantations or fragmented by infrastructure development. It also opens up forest to poachers which, in combination, places acute pressure on the region's large carnivores. Here, we focus on one of Malaysia's three priority tiger landscapes that illustrate these regional conservation challenges. The Royal Belum State Park (RBSP) and Temengor Forest Reserve (TFR) are connected by a strip of unprotected forest with portions assigned for conversion to monoculture plantations. To support government in setting aside wildlife corridors, we assessed: the abundance of tiger and principle prey under two different forest management regimes in RBSP and TFR; and, tiger habitat use in the unprotected forest strip, from which a spatially-explicit habitat model was produced to identify priority points of forest connectivity. Camera trapping revealed a threefold higher tiger density in the protected area (RBSP) than the forest reserve subjected to selective logging (TFR), which was likely explained by the higher relative abundance of its principal prey, seemingly lower levels of poaching as indicated from an independent study and presence of armed forces that may have deterred poachers. Two forest corridors were identified as being important for maintaining landscape connectivity and these findings were used to successfully lobby state government in affording them protection. This research offers an urgently needed approach for better managing Malaysian tiger habitat within forest reserves, which are predominantly designated for logging and have weak or non-existent wildlife protection measures. (C) 2015 Elsevier Ltd. All rights reserved.</t>
  </si>
  <si>
    <t>WOS:000353007200003</t>
  </si>
  <si>
    <t>Soanes, K; Vesk, PA; van der Ree, R</t>
  </si>
  <si>
    <t>Monitoring the use of road-crossing structures by arboreal marsupials: insights gained from motion-triggered cameras and passive integrated transponder (PIT) tags</t>
  </si>
  <si>
    <t>barrier effect; canopy bridge; connectivity; glider pole; habitat fragmentation; individual identification; road mitigation</t>
  </si>
  <si>
    <t>GLIDER PETAURUS-NORFOLCENSIS; BANFF NATIONAL-PARK; SMALL MAMMALS; MAJOR ROADS; FRAGMENTED LANDSCAPES; WILDLIFE UNDERPASSES; SOUTHERN CALIFORNIA; MITIGATION MEASURES; RINGTAIL POSSUM; CANOPY BRIDGES</t>
  </si>
  <si>
    <t>Context. Wildlife crossing structures are installed to mitigate the impacts of roads on animal populations, yet little is known about some aspects of their success. Many studies have monitored the use of structures by wildlife, but studies that also incorporate individual identification methods can offer additional insights into their effectiveness. Aims. We monitored the use of wildlife crossing structures by arboreal marsupials along the Hume Freeway in southeastern Australia to (1) determine the species using these structures and their frequency of crossing, (2) determine the number and demographic characteristics of individuals crossing, and (3) use the rate of crossing by individuals to infer the types of movement that occurred. Methods. We used motion-triggered cameras to monitor five canopy bridges and 15 glider pole arrays installed at 13 sites along the Hume Freeway. The five canopy bridges were also monitored with passive integrated transponder (PIT)tag readers to identify the rate of use by individuals. Key results. Five species of arboreal marsupial were detected using canopy bridges and glider poles at 11 sites. Our analysis suggested that increasing the number and the distance between poles in a glider pole array reduced the rate of use by squirrel gliders. The PIT tag and camera footage revealed that the structures were used by adult males, adult females and juveniles, suggesting that all demographic groups are capable of using canopy bridges and glider poles. At two canopy bridges, multiple squirrel gliders and common brushtail possums crossed more than once per night. Conclusions. Given that previous studies have shown that the freeway is a barrier to movement, and that many of the species detected crossing are subject to road mortality, we conclude that canopy bridges and glider poles benefit arboreal marsupials by providing safe access to resources that would otherwise be inaccessible. Implications. Although the factors influencing crossing rate require further study, our analysis suggests that glider pole arrays with fewer poles placed closer together are likely to be more successful for squirrel gliders. The individual identification methods applied here offer insights that are not possible from measuring the rate of use alone and should be adopted in future monitoring studies.</t>
  </si>
  <si>
    <t>WOS:000361186100005</t>
  </si>
  <si>
    <t>Henden, JA; Stien, A; Bardsen, BJ; Yoccoz, NG; Ims, RA</t>
  </si>
  <si>
    <t>Community-wide mesocarnivore response to partial ungulate migration</t>
  </si>
  <si>
    <t>arctic tundra; corvids; eagles; mesopredators; red fox; reindeer; semi-domestication; wolverine</t>
  </si>
  <si>
    <t>LOW ARCTIC TUNDRA; MESOPREDATOR RELEASE; TERRESTRIAL ECOSYSTEMS; PREDATOR DIVERSITY; MANAGEMENT ACTIONS; FOOD AVAILABILITY; TROPHIC CASCADES; REINDEER; CONSERVATION; CALVES</t>
  </si>
  <si>
    <t>&lt;list list-type="1" id="jpe12328-list-0001"&gt; Mesocarnivores increase in number and geographic range in human-disturbed ecosystems with cascading negative impact on biodiversity. To mitigate such impacts, it is essential to identify the proximate causes of such mesocarnivore releases. Here, we assess to what extent increased partial migration in semi-domesticated tundra reindeer induce a response in boreal and arctic mesocarnivores. We used a large-scale and multiyear quasi-experimental study design with camera traps deployed on coastal tundra peninsulas in northern Norway to estimate area occupancy of the whole carnivore community. These peninsulas represent summer pastures for separate semi-domestic reindeer herds that, owing to different degrees of partial migration, now display spatially and temporally variable densities of year-round resident reindeer. We estimated resident reindeer density by means of aerial surveys. Area occupancy of all the recorded carnivore species increased strongly when resident reindeer densities exceeded 15deerkm(-2). Most of the increasing carnivore species were typical boreal forest species, implying range expansions into tundra when provided with stable food resources (prey and carrion) in terms of resident reindeer.Synthesis and applications. We found that boreal mesocarnivores, known to negatively impact the productivity of reindeer and arctic wildlife of conservation concern, steeply increased in tundra areas with many year-round resident reindeer due to increased partial migration. To avoid such negative impacts, actions should be taken to minimize residency in tundra reindeer. We found that boreal mesocarnivores, known to negatively impact the productivity of reindeer and arctic wildlife of conservation concern, steeply increased in tundra areas with many year-round resident reindeer due to increased partial migration. To avoid such negative impacts, actions should be taken to minimize residency in tundra reindeer.</t>
  </si>
  <si>
    <t>WOS:000345706100007</t>
  </si>
  <si>
    <t>Barrull, J; Mate, I; Ruiz-Olmo, J; Casanovas, JG; Gosalbez, J; Salicru, M</t>
  </si>
  <si>
    <t>Factors and mechanisms that explain coexistence in a Mediterranean carnivore assemblage: An integrated study based on camera trapping and diet</t>
  </si>
  <si>
    <t>Martes foina; Meles meles; Vulpes vulpes; Carnivore assemblage; Coexistence mechanisms</t>
  </si>
  <si>
    <t>2 SYMPATRIC CARNIVORES; MARTEN MARTES-FOINA; FOX VULPES-VULPES; RED FOX; STONE MARTEN; PREDATOR CONTROL; PANTHERA-ONCA; CONSERVATION; ABUNDANCE; HABITATS</t>
  </si>
  <si>
    <t>To promote management and conservation, it is useful to identify the factors that determine species distribution and to understand the mechanisms that regulate the organization of species assemblages or influence the dynamics of communities. Using information provided by 842 camera-trap photos and 8175 scats, we studied the factors that favour the coexistence of European badgers (Meles meles). red foxes (Vulpes vulpes) and stone martens (Martes foina) in a Mediterranean, agroforestry environment in the Iberian Peninsula. With extensive, simultaneous occupation of the space, and simultaneous activity during a broad time period (basically nocturnal and crepuscular activity patterns), the carnivores displayed different strategies depending on the availability of resources. In summer when plant resources were abundant and easy to access, there was a high overlap in patterns of diet and activity, and the temporal avoidance of the superior competitor allowed joint use of the same plots. In autumn, when there were fewer resources (although still sufficient) that were harder to access, the maintenance of food overlap was compensated for by avoidance and a reduction in overlapping activity. In winter and spring, the differentiation in response behaviour was evident in the partial substitution of plant resources. Differentiation in niche dimensions has been linked to complementarity, the differential needs and capacities of each species, and their biology. Differentiation in response behaviour was compatible with the hierarchical structure of the carnivores: European badger: red fox; stone marten. Knowledge of these factors and mechanisms increases our understanding and can help in the prediction of responses to disturbances. Consequently, it helps to improve management and conservation actions. (C) 2013 Deutsche Gesellschaft fur Saugetierkunde. Published by Elsevier GmbH. All rights reserved.</t>
  </si>
  <si>
    <t>WOS:000348743300007</t>
  </si>
  <si>
    <t>Borah, J; Sharma, T; Das, D; Rabha, N; Kakati, N; Basumatary, A; Ahmed, MF; Vattakaven, J</t>
  </si>
  <si>
    <t>Abundance and density estimates for common leopard Panthera pardus and clouded leopard Neofelis nebulosa in Manas National Park, Assam, India</t>
  </si>
  <si>
    <t>Camera trap; capture-recapture; Manas National Park; Neofelis nebulosa; Panthera pardus; population; tiger</t>
  </si>
  <si>
    <t>CAPTURE-RECAPTURE MODELS; MALAYSIAN BORNEO; TIGER; POPULATION; FOREST; PREY; TIGRIS; LANDSCAPE; SABAH; MARK</t>
  </si>
  <si>
    <t>Effective conservation of rare carnivores requires reliable estimates of population density for prioritizing investments and assessing the effectiveness of conservation interventions. We used camera traps and capture-recapture analysis to provide the first reliable abundance and density estimates for the common leopard Panthera pardus and clouded leopard Neofelis nebulosa in Manas National Park, India. In 57 days of camera trapping, with a total of 4,275 camera-trap days, we photo-captured 27 individually identified common leopards (11 males, 13 females and three unidentified), and 16 clouded leopards (four males, five females and seven unidentified). The abundance estimates using the M-h jackknife and Pledger model M-h were 47.0 and 35.6, respectively, for the common leopard, and 21.0 and 25.0, respectively, for the clouded leopard. Density estimates using maximum likelihood spatially-explicit capture-recapture were 3.4 +/- SE 0.82 and 4.73 +/- SE 1.43 per 100 km(2) for the common and clouded leopards, respectively. Spatially-explicit capture-recapture provided more realistic density estimates compared with those obtained from conventional methods. Our data indicates that camera trapping using a capture-recapture framework is an effective tool for assessing population sizes of cryptic and elusive carnivores such as the common and clouded leopards. The study has established a baseline for the long-term monitoring programme for large carnivores in Manas National Park.</t>
  </si>
  <si>
    <t>WOS:000328549300022</t>
  </si>
  <si>
    <t>Carbajal-Borges, JP; Godinez-Gomez, O; Mendoza, E</t>
  </si>
  <si>
    <t>Density, abundance and activity patterns of the endangered Tapirus bairdii in one of its last strongholds in southern Mexico</t>
  </si>
  <si>
    <t>density estimation; camera-trapping; cloud forest; mammal threat; daily activity</t>
  </si>
  <si>
    <t>CAMERA TRAPS; LARGE MAMMALS; COSTA-RICA; HOME-RANGE; FOREST; CONSERVATION; POPULATIONS; LANDSCAPE; ECOLOGY; HABITAT</t>
  </si>
  <si>
    <t>Baird's tapir (Tapirus bairdii) is one of the most emblematic mammalian species from Mesoamerica. Due to its level of evolutionary distinctiveness and anthropogenic threat this species was recently ranked in 34th position, in terms of its urgency for conservation, among more than 4,000 species of mammals assessed by experts from the Zoological Society of London. Despite its evolutionary and conservation relevance there remain important gaps in knowledge of the basic ecology of this species. Based on camera- trapping data, we estimated Baird's tapir abundance and analyzed its patterns of daily activity and preference for different altitude intervals in El Triunfo Biosphere reserve, one of the last strongholds for this species in southern Mexico. We also applied a recently developed method (Random encounter model) to estimate tapir density without the need of individual identification. Tapir relative abundance was: 1.3 events/100 camera-trap days and density: 0.12 ind./km(2). Tapir activity concentrated around dusk (chi(2) = 21.18, P&lt;0.01) and use of mid-altitude areas was preferred (chi(2) = 49, P &lt; 0.001). This study provides data on the ecology of the species and insights on study methods that can have a direct positive impact on its management and conservation.</t>
  </si>
  <si>
    <t>WOS:000333242400009</t>
  </si>
  <si>
    <t>Rode-Margono, EJ; Nekaris, KAI</t>
  </si>
  <si>
    <t>Impact of climate and moonlight on a venomous mammal, the Javan slow loris (Nycticebus javanicus Geoffroy, 1812)</t>
  </si>
  <si>
    <t>CONTRIBUTIONS TO ZOOLOGY</t>
  </si>
  <si>
    <t>activity; environmental factors; humidity; lunarphobia; moon; predation; temperature</t>
  </si>
  <si>
    <t>GRAY MOUSE LEMUR; PREDATION RISK; LUNAR CYCLE; CATHEMERAL ACTIVITY; NOCTURNAL PRIMATE; DAILY TORPOR; COUCANG; TEMPERATURE; ECOLOGY; FOREST</t>
  </si>
  <si>
    <t>Predation pressure, food availability, and activity may be affected by level of moonlight and climatic conditions. While many nocturnal mammals reduce activity at high lunar illumination to avoid predators (lunarphobia), most visually-oriented nocturnal primates and birds increase activity in bright nights (lunarphilia) to improve foraging efficiency. Similarly, weather conditions may influence activity level and foraging ability. We examined the response of Javan slow lorises (Nycticebus javanicus Geoffroy, 1812) to moonlight and temperature. We radio-tracked 12 animals in West Java, Indonesia, over 1.5 years, resulting in over 600 hours direct observations. We collected behavioural and environmental data including lunar illumination, number of human observers, and climatic factors, and 185 camera trap nights on potential predators. Nycticebus javanicus reduced active behaviours in bright nights. Although this might be interpreted as a predator avoidance strategy, animals remained active when more observers were present. We did not find the same effect of lunar illumination on two potential predators. We detected an interactive effect of minimum temperature and moonlight, e.g. in bright nights slow lorises only reduce activity when it is cold. Slow lorises also were more active in higher humidity and when it was cloudy, whereas potential predators were equally active across conditions. As slow lorises are well-adapted to avoid/defend predators by crypsis, mimicry and the possession of venom, we argue that lunarphobia may be due to prey availability. In bright nights that are cold, the combined effects of high luminosity and low temperature favour reduced activity and even torpor. We conclude that Javan slow lorises are lunarphobic just as the majority of mammals</t>
  </si>
  <si>
    <t>WOS:000344836000001</t>
  </si>
  <si>
    <t>Smyser, TJ; Page, LK; Johnson, SA; Hudson, CM; Kellner, KF; Swihart, RK; Rhodes, OE</t>
  </si>
  <si>
    <t>Management of raccoon roundworm in free-ranging raccoon populations via anthelmintic baiting</t>
  </si>
  <si>
    <t>baiting; Baylisascaris procyonis; Didelphis virginiana; disease mitigation; Procyon lotor; raccoon; raccoon roundworm; remote camera; Virginia opossum</t>
  </si>
  <si>
    <t>ORAL RABIES VACCINE; BAYLISASCARIS-PROCYONIS; ECHINOCOCCUS-MULTILOCULARIS; ALLEGHENY WOODRATS; LARVA MIGRANS; FIELD TRIAL; CONSERVATION; EXTINCTION; EXPOSURE; EFFICACY</t>
  </si>
  <si>
    <t>Raccoon roundworm (Baylisascaris procyonis), a common gastrointestinal parasite of the raccoon (Procyon lotor), has been implicated in population declines of Allegheny woodrats (Neotoma magister). Medicinal baiting is a viable tool in wildlife disease management although unique challenges exist for pathogenic systems in which the host can be immediately re-infected following treatment. Our goals were to evaluate the efficacy of using monthly distribution of anthelmintic baits to reduce the prevalence of B. procyonis infection in raccoons and to quantify patterns and rates of bait acceptance among populations repeatedly exposed to medicinal baits. We distributed baits monthly at a density of 200/km(2) throughout 300-m buffer areas surrounding woodrat habitats in Indiana. We conducted raccoon latrine surveys annually to quantify the effect of treatment on roundworm prevalence and used remote cameras to identify the species contacting baits and determine the rate at which baits were removed. We observed declines in B. procyonis prevalence in response to treatment, but our ability to resolve statistical differences was limited by low pretreatment prevalence and high annual variability. Baits were removed rapidly from camera stations with 60% taken within 24hours, 80% within 48hours, and 90% within 72hours. Virginia opossums (Didelphis virginiana) removed 51% of baits whereas raccoons removed 44%. Identification of opossums as the predominant consumer of baits emphasizes the limitations imposed by non-target bait consumption for mitigation of B. procyonis and other wildlife diseases. The rapid removal of baits despite repeated bait exposure suggests that habituation did not result in bait aversion and fishmeal baits are a viable delivery system for mitigation of raccoon-borne diseases requiring repeated treatments. Similar treatment measures may facilitate conservation of Allegheny woodrats in habitats with high rates of B. procyonis-related mortality and could be used to reduce human exposure to this zoonotic parasite. (c) 2013 The Wildlife Society.</t>
  </si>
  <si>
    <t>WOS:000323657200010</t>
  </si>
  <si>
    <t>Mugerwa, B; Sheil, D; Ssekiranda, P; van Heist, M; Ezuma, P</t>
  </si>
  <si>
    <t>A camera trap assessment of terrestrial vertebrates in Bwindi Impenetrable National Park, Uganda</t>
  </si>
  <si>
    <t>Bwindi; camera traps; inventory; terrestrial vertebrates</t>
  </si>
  <si>
    <t>SOUTH-WESTERN UGANDA; FOREST MAMMALS; DIVERSITY; POPULATIONS; ABUNDANCE; SARAWAK; NETWORK; CENSUS</t>
  </si>
  <si>
    <t>We placed camera traps for a month at sixty locations in Bwindi Impenetrable National Park to determine the species composition and distribution of medium-to-large terrestrial vertebrates. A total of 15912 images were recorded from 1800 camera trap days. These provided a total of 625 and 338 camera events when filtered by hour and day, respectively. Twenty mammal species were recorded from 594 and 314 camera events by hour and day, respectively. Four bird species were recorded from 31 and 24 camera events by hour and day, respectively. The African golden cat Profelis aurata Temminck was recorded from 27 and nineteen camera events by hour and day, respectively. The black-fronted duiker Cephalophus nigrifrons Gray was most frequently photographed with 179 and 65 camera events by hour and day, respectively. Analyses reveal two species possessed a significantly interior-biased distribution. One species showed an edge-biased pattern. Five species were detected to have significantly biased altitudinal distributions with higher elevations. Distance to park edge and elevation can significantly influence species distribution. The selective use of the park limits the area that each species utilizes, with implications for maximum population sizes and viability. Our observations provide a baseline for long-term terrestrial vertebrate monitoring in Bwindi.</t>
  </si>
  <si>
    <t>WOS:000314658200003</t>
  </si>
  <si>
    <t>Zeppelzauer, M</t>
  </si>
  <si>
    <t>Automated detection of elephants in wildlife video</t>
  </si>
  <si>
    <t>Automated video indexing; Color-based object detection; Automatic animal detection; Elephant detection; Object tracking</t>
  </si>
  <si>
    <t>ANIMAL BEHAVIOR; FACE DETECTION</t>
  </si>
  <si>
    <t>Biologists often have to investigate large amounts of video in behavioral studies of animals. These videos are usually not sufficiently indexed which makes the finding of objects of interest a time-consuming task. We propose a fully automated method for the detection and tracking of elephants in wildlife video which has been collected by biologists in the field. The method dynamically learns a color model of elephants from a few training images. Based on the color model, we localize elephants in video sequences with different backgrounds and lighting conditions. We exploit temporal clues from the video to improve the robustness of the approach and to obtain spatial and temporal consistent detections. The proposed method detects elephants (and groups of elephants) of different sizes and poses performing different activities. The method is robust to occlusions (e. g., by vegetation) and correctly handles camera motion and different lighting conditions. Experiments show that both near-and far-distant elephants can be detected and tracked reliably. The proposed method enables biologists efficient and direct access to their video collections which facilitates further behavioral and ecological studies. The method does not make hard constraints on the species of elephants themselves and is thus easily adaptable to other animal species.</t>
  </si>
  <si>
    <t>WOS:000323512100001</t>
  </si>
  <si>
    <t>Brocardo, CR; Rodarte, R; Bueno, RD; Culot, L; Galetti, M</t>
  </si>
  <si>
    <t>Non-volant mammals of Carlos Botelho State Park, Paranapiacaba Forest Continuum</t>
  </si>
  <si>
    <t>Atlantic Forest; conservation; Mammalia; species richness; local extinction</t>
  </si>
  <si>
    <t>BRAZILIAN ATLANTIC FOREST; SOUTH-EASTERN BRAZIL; AMAZONIAN FORESTS; TAYASSU-PECARI; CONSERVATION; POPULATION; ARTIODACTYLA; BIODIVERSITY; FRAGMENTS; ABUNDANCE</t>
  </si>
  <si>
    <t>The Atlantic Forest is one of the most studied Brazilian biomes in relation to its mammalian fauna. However, there is still a series of gaps of knowledge about the distribution and persistence of some of these species which prevents taking adequate conservation measures to better protect the mammals. In order to make the inventory of the non-volant mammalian fauna of the Carlos Botelho State Park (SP), we compiled data of camera trapping, diurnal census, track records, pitfall and live trapping collected over 8 years (2004-2012). We registered a total of 53 species, of which 12 are regionally threatened and one is an exotic species (Lepus europaeus), including the presence of most mammal.species expected for the Paranapiacaba Forest Continuum. The high non-volant mammals species richness allied to the presence of threatened species, strengthen the role of this protected area for mammal conservation in the Atlantic Forest. Although, the local extinction of one species, Tayassu pecan, alert to the need for effective measures of protection.</t>
  </si>
  <si>
    <t>WOS:000315240100022</t>
  </si>
  <si>
    <t>Gutierrez-Gonzalez, CE; Gomez-Ramirez, MA; Lopez-Gonzalez, CA</t>
  </si>
  <si>
    <t>Estimation of the density of the Near Threatened jaguar Panthera onca in Sonora, Mexico, using camera trapping and an open population model</t>
  </si>
  <si>
    <t>Capture probability; density; Felidae; jaguar; Mexico; open population; Panthera onca; Sonora</t>
  </si>
  <si>
    <t>TIGER DENSITIES; ABUNDANCE; BRAZIL; INDIA</t>
  </si>
  <si>
    <t>Our objective in this study was to determine the density of the jaguar Panthera onca from camera-trap data, using an open population model, in a private protected natural area, the Northern Jaguar Reserve, and 10 adjoining cattle ranches in the state of Sonora, Mexico. The region is considered a long-term jaguar conservation unit. As well as being the most northerly recorded reproductive population of the jaguar, the arid habitat of this region is atypical for the species. During 16 months of sampling we identified 10 individual jaguars and the data met the three main assumptions of open population models. The estimated mean density was 1.05 +/- SE 0.4 individuals per 100 km(2), with a constant survival probability of 0.94 and capture probability of 0.23. This estimate of density is lower than reported in studies of the jaguar from more southerly locations in Mexico, Belize, Costa Rica, Bolivia and Brazil but cannot be attributed to a single factor even though in general there is an apparent relationship between jaguar density and precipitation. The main objectives of the management of the Northern Jaguar Reserve are to reduce the impact of cattle and restore jaguar habitat, with strategies focused on water retention, removal of invasive grass, reforestation and environmental education. Livestock have been gradually excluded since 2003 and, combined with the protection provided under the agreements with the surrounding ranches, the area is now a suitable place for long-term studies of the jaguar.</t>
  </si>
  <si>
    <t>WOS:000307181500023</t>
  </si>
  <si>
    <t>Thompson, ID; Bakhtiari, M; Rodgers, AR; Baker, JA; Fryxell, JM; Iwachewski, E</t>
  </si>
  <si>
    <t>Application of a High-Resolution Animal-Borne Remote Video Camera With Global Positioning for Wildlife Study: Observations on the Secret Lives of Woodland Caribou</t>
  </si>
  <si>
    <t>behavior; boreal; diet selection; Rangifer tarandus; remote video recorder; woodland caribou</t>
  </si>
  <si>
    <t>For many species of animals, obtaining basic life-history data is difficult and even some common aspects, such as diet choice, remain unknown. To overcome this problem, we deployed what is, to our knowledge, the first successful application of a terrestrial high-resolution animal-borne video camera with on-board long-term recording and an associated Global Positioning (GPS) unit. Five cameras recorded video and audio and associated GPS locations of woodland caribou (Rangifer tarandus caribou) activities during 20 weeks from March to July 2011, although the units can run for &gt;36 weeks depending on the rate of data collection. About 6% of videos were unusable because of fogging or snow on the lens, and clarity of plant images, especially ground covers, was a problem in a few of the files but overall quality of the videos was high and identification of diet by plant species can be achieved. We present a sample of data on several aspects of previously unknown behaviors of woodland caribou from boreal forests in central Canada, including parturition and diet selection to the level of individual plant species, to illustrate the capability of these units for improving our understanding of the behaviors of large elusive animals. (C) 2012 The Wildlife Society.</t>
  </si>
  <si>
    <t>WOS:000209333100021</t>
  </si>
  <si>
    <t>Franke, U; Goll, B; Hohmann, U; Heurich, M</t>
  </si>
  <si>
    <t>Aerial ungulate surveys with a combination of infrared and high-resolution natural colour images</t>
  </si>
  <si>
    <t>Aerial survey; Infrared camera; Microlight aircraft; Ungulates; Wildlife monitoring</t>
  </si>
  <si>
    <t>DEER CERVUS-ELAPHUS; WHITE-TAILED DEER; COST-EFFECTIVENESS; POPULATION; ABUNDANCE; WILDLIFE; DENSITY; HABITAT; COUNTS</t>
  </si>
  <si>
    <t>Aerial ungulate surveys with a combination of infrared and high-resolution natural colour images.-Information on animal population sizes is crucial for wildlife management. In aerial surveys, we used a silent light aircraft (microlight) and a combination of a computer-linked thermal infrared camera (640 x 480 pixels) to detect ungulates and high-resolution visual images (5,616 x 3,744 pixels) to identify specific species. From winter 2008/2009 to winter 2010/2011, we flew 48 missions over three German national parks and a German/French biosphere reserve. Within each study area, we followed non-overlapping linear transects with a flying altitude similar to 450 m above ground level and scanned 1,500-2,000 ha every two hours of flight time. Animals best detected and identified were red deer and fallow deer. Detection rates with respect to the type and density of vegetation cover ranged from 0% (young spruce) to 75% (young defoliated beech) to 100% (open land). This non-invasive method is cost-effective and suitable for many landscapes.</t>
  </si>
  <si>
    <t>WOS:000313998400015</t>
  </si>
  <si>
    <t>Michalski, F; Norris, D</t>
  </si>
  <si>
    <t>Activity pattern of Cuniculus paca (Rodentia: Cuniculidae) in relation to lunar illumination and other abiotic variables in the southern Brazilian Amazon</t>
  </si>
  <si>
    <t>Behavioral flexibility; camera trapping; lunar phobia; moon phase; temporal activity</t>
  </si>
  <si>
    <t>SECONDARY FOREST SUCCESSION; PREDATION RISK; CATHEMERAL ACTIVITY; EULEMUR-FULVUS; MAMMALS; LANDSCAPE; FRAGMENTS; RESOURCE; AGOUTI; DETERMINANTS</t>
  </si>
  <si>
    <t>Understanding what influences the activity of organisms is important for both ecological understanding and species conservation. Using data from 2,707 camera trap days distributed across 24 forest sites, we present quantitative analyses of the activity pattern of Cuniculus paca (Linnaeus, 1766) in southern Amazonia. We compared the activity pattern of this species across four designated subsets of the 24-hours diel cycle (dawn, dusk, day and night). Using linear regression models we tested the influence of season, temperature and rainfall on the activity patterns of C. paca (paca). We also evaluated the nocturnal photos of paca (N = 111) as a function of the degree of lunar illumination in order to test the prediction that pacas minimize their activity during moon phase when illumination is brighter. Pacas were not recorded during the day but were active at dawn, dusk and night time. We found differences in the influence of the abiotic variables on the nocturnal activity of pacas in the study area. There was no significant difference between the observed (expressed as the frequency of total counts of independent photos over the five classes of lunar illumination) and the expected activity of pacas, based on the frequency of days in the lunar cycle with different classes of lunar illumination, whereas lunar illumination had a weak negative influence on the timing of paca activity (i.e. pacas were active closer to sunset with increasing lunar illumination). However, the timing of nocturnal activity in pacas was not influenced by season, temperature or rainfall. Our findings highlight the ecological plasticity of this Neotropical rodent which has a key function in the maintenance of Neotropical forests.</t>
  </si>
  <si>
    <t>WOS:000299068000002</t>
  </si>
  <si>
    <t>Licona, M; McCleery, R; Collier, B; Brightsmith, DJ; Lopez, R</t>
  </si>
  <si>
    <t>Using ungulate occurrence to evaluate community-based conservation within a biosphere reserve model</t>
  </si>
  <si>
    <t>Amazon; occupancy; ungulates; tapir; peccary; red brocket deer</t>
  </si>
  <si>
    <t>TROPICAL FORESTS; BIODIVERSITY CONSERVATION; SOUTHEASTERN PERU; HABITAT USE; VERTEBRATES; PARTICIPATION; PECCARIES; GEOPHAGY; WILDLIFE; HUNTERS</t>
  </si>
  <si>
    <t>Conservation areas in tropical forests protect the most diverse and threatened ecosystems on the planet. In the Amazon, ungulates are important determinants of forest structure and plant diversity, as well as being a resource for rural communities. Using occupancy-based methods, we estimated the occurrence of white-lipped peccary Tayassu pecari, collared peccary Pecari tajacu, lowland tapir Tapirus terrestris and red brocket deer Mazama americana in and around protected areas reserve in Tambopata, Peru, to evaluate how different management designation, anthropogenic influences and habitat type influenced the occurrence of each species. We used a combination of track surveys (n=258) and camera surveys (n=256) to estimate ungulate presence at 55 sites in a national reserve, a native community and adjacent buffer areas from May 2008 to March 2009. We found that prediction of the occurrence of white-lipped peccary, lowland tapir and red brocket deer was best accomplished using travel time from the nearest city (a measure of an area's accessibility). The occurrence of ungulates differed little between buffer and reserves, but community lands managed by indigenous peoples showed reduced probabilities of ungulate occurrence. Our results indicate that passive protection afforded by inaccessibility might be an effective management strategy for this region; however, we doubt that this is tenable as a long-term solution.</t>
  </si>
  <si>
    <t>WOS:000288450700015</t>
  </si>
  <si>
    <t>Sarmento, PB; Cruz, J; Eira, C; Fonseca, C</t>
  </si>
  <si>
    <t>Modeling the occupancy of sympatric carnivorans in a Mediterranean ecosystem</t>
  </si>
  <si>
    <t>Camera trapping; Iberian carnivores; Occupancy rate; Software PRESENCE; Site occupancy</t>
  </si>
  <si>
    <t>FOX VULPES-VULPES; ESTIMATING SITE OCCUPANCY; MARTEN MARTES-FOINA; RED FOX; STONE MARTEN; FEEDING RESOURCE; HABITAT USE; PATTERNS; SPAIN; FRAGMENTATION</t>
  </si>
  <si>
    <t>Site occupancy provides a reasonable estimate of population status and trends, and it also provides an unbiased, cost-effective alternative method for large-scale, multispecies monitoring programs. In this study, we used camera-trapping data to determine carnivoran occupancy and associated environmental factors in Serra da Malcata Nature Reserve, Portugal. The study was intended as a precursor of further long-term multispecies monitoring programs. We estimated carnivoran species occupancy using a likelihood-based method, using the software PRESENCE. The major conclusions of the study were (1) fox occupancy tends to be independent of environmental factors; (2) stone marten occupancy is related with habitat variables, landscape structure, and preys; (3) common genet occupancy is related to broad leaf formations and preys; and (4) mongoose occupancy is higher in extensive areas of shrub habitats. Methodologically, we demonstrated the importance of modeling detection probabilities for species with low or variable detection rates. In the future, monitoring programs could benefit from incorporating estimates of detection probabilities into their design and analysis.</t>
  </si>
  <si>
    <t>WOS:000286630300012</t>
  </si>
  <si>
    <t>Khorozyan, IG; Malkhasyan, AG; Abramov, AV</t>
  </si>
  <si>
    <t>Presence-absence surveys of prey and their use in predicting leopard (Panthera pardus) densities: a case study from Armenia</t>
  </si>
  <si>
    <t>INTEGRATIVE ZOOLOGY</t>
  </si>
  <si>
    <t>Armenia; leopard; linear regression; presence-absence; prey</t>
  </si>
  <si>
    <t>CARNIVORE DENSITIES; PHOTOGRAPHIC RATES; CRYPTIC MAMMALS; NATIONAL-PARK; POPULATIONS; OCCUPANCY; MODELS; FOREST; TIGERS; CONSERVATION</t>
  </si>
  <si>
    <t>It is important to predict how many individuals of a predator species can survive in a given area on the basis of prey sufficiency and to compare predictive estimates with actual numbers to understand whether or not key threats are related to prey availability. Rugged terrain and low detection probabilities do not allow for the use of traditional prey count techniques in mountain areas. We used presence-absence occupancy modeling and camera-trapping to estimate the abundance and densities of prey species and regression analysis to predict leopard (Panthera pardus) densities from estimated prey biomass in the mountains of the Nuvadi area, Meghri Ridge, southern Armenia. The prey densities were 12.94 +/- 2.18 individuals km(-2) for the bezoar goat (Capra aegagrus), 6.88 +/- 1.56 for the wild boar (Sus scrofa) and 0.44 +/- 0.20 for the roe deer (Capreolus capreolus). The detection probability of the prey was a strong function of the activity patterns, and was highest in diurnal bezoar goats (0.59 +/- 0.09). Based on robust regression, the estimated total ungulate prey biomass (720.37 +/- 142.72 kg km(-2)) can support a leopard density of 7. 18 +/- 3.06 individuals 100 km(-2). The actual leopard density is only 0.34 individuals 100 km(-2) (i.e. one subadult male recorded over the 296.9 km(2)), estimated from tracking and camera-trapping. The most plausible explanation for this discrepancy between predicted and actual leopard density is that poaching and disturbance caused by livestock breeding, plant gathering, deforestation and human-induced wild fires are affecting the leopard population in Armenia.</t>
  </si>
  <si>
    <t>WOS:000207789800008</t>
  </si>
  <si>
    <t>Rovero, F; De Luca, DW</t>
  </si>
  <si>
    <t>Checklist of mammals of the Udzungwa mountains of Tanzania</t>
  </si>
  <si>
    <t>camera trapping; checklist; Eastern arc; mountains; mammals; Udzungwa</t>
  </si>
  <si>
    <t>CONSERVATION PRIORITIES; MWANIHANA FOREST; AFRICAN MONKEY; PRIMATES; BIODIVERSITY; HOTSPOTS; BRAZIL</t>
  </si>
  <si>
    <t>WOS:000249945900007</t>
  </si>
  <si>
    <t>Karhu, RR; Anderson, SH</t>
  </si>
  <si>
    <t>The effect of high-tensile electric fence designs on big-game and livestock movements</t>
  </si>
  <si>
    <t>Antilocapra americana; big game; bison; Bison bison; cattle; Cervus elaphus; electric fence; elk; fences; mule deer; Odocoileus hemionus; pronghorn</t>
  </si>
  <si>
    <t>We used infrared-activated video cameras and direct observation to evaluate the effects of 2-wire high-tensile electric fence (2-WF, 3-wire high-tensile electric fence (3-WF), and 4-wire high-tensile electric fence (4-WF) designs on elk (Cervus elaphus), mule deer (Oclocoileus hemionus), and pronghorn (Antilocapra americana) movements. In addition, high-tensile electric fences (HTEF) were tested for their effectiveness on domestic cattle (Bos taurus; 2-WF and 3-WF) and bison (Bison bison; 3-WF and 4-WF). Shock energy on the test fences ranged from 0.5-4.5 J. The wildlife species we studied were physically capable of crossing all of the fence designs. However, difficulty in crossing the fences varied between species and designs. The elk and mule deer observed were more successful (100%) at crossing the 2-WF than pronghom (51%). Mule deer (95%) and pronghom (91%) were more successful at crossing 4-WF than elk (59%). The majority of elk (79%), mule deer (93%), and pronghom (97%) successfully crossed 3-WF. Electric shock did not appear to affect elk, mule deer, or pronghom at a charge of 0.5-4.5 J, and overall &lt; 1% were shocked when interacting with HTEF. For domestic cattle, 2-WF was 99% effective in calf separation tests and 100% effective for bull separation. Bison were successfully contained by both 3-WF (100%) and 4-WF (99.8% [similar to 100%]). Our data suggest the 3-WF design overall was the least restrictive for elk, mule deer, and pronghom and effectively confined domestic cattle and bison.</t>
  </si>
  <si>
    <t>WOS:000238702000004</t>
  </si>
  <si>
    <t>Gonzalez-Esteban, J; Villate, I; Irizar, I</t>
  </si>
  <si>
    <t>Assessing camera traps for surveying the European mink, Mustela lutreola (Linnaeus, 1761), distribution</t>
  </si>
  <si>
    <t>Mustela lutreola; detection; camera trapping</t>
  </si>
  <si>
    <t>This study assesses the suitability of camera trapping as a method for detecting the European mink and determining its distribution in a region located in southwestern Europe. Using this technique, 98 river stretches were surveyed, resulting in the detection of 11 species of carnivores. A high photographic rate was obtained for the European mink, and we were able to get a picture of its distribution area in the year 2000. No seasonal differences were found in the efficiency of the method used. Camera trapping is an effective technique that provides quick updates of the distribution of the European mink and may be used in programs monitoring this species.</t>
  </si>
  <si>
    <t>WOS:000222751700006</t>
  </si>
  <si>
    <t>Brooks, RT</t>
  </si>
  <si>
    <t>Assessment of two camera-based systems for monitoring arboreal wildlife</t>
  </si>
  <si>
    <t>arboreal fauna; cameras; monitoring</t>
  </si>
  <si>
    <t>TRAILMASTER(R)</t>
  </si>
  <si>
    <t>WOS:A1996VA17500021</t>
  </si>
  <si>
    <t>Coverdale, TC; Kartzinel, TR; Grabowski, KL; Shriver, RK; Hassan, AA; Goheen, JR; Palmer, TM; Pringle, RM</t>
  </si>
  <si>
    <t>Elephants in the understory: opposing direct and indirect effects of consumption and ecosystem engineering by megaherbivores</t>
  </si>
  <si>
    <t>African savannas; associational defenses; disturbance; elephant damage; extinction; facilitation; herbivory; ivory poaching; Loxodonta africana; megafauna; plant diversity; wildlife management</t>
  </si>
  <si>
    <t>KRUGER-NATIONAL-PARK; SOUTH-AFRICA; LARGE HERBIVORES; GRASS COMPETITION; PLANT-COMMUNITIES; SEMIARID SAVANNA; DIVERSITY; IMPACTS; TREES; FIRE</t>
  </si>
  <si>
    <t>Positive indirect effects of consumers on their resources can stabilize food webs by preventing overexploitation, but the coupling of trophic and non-trophic interactions remains poorly integrated into our understanding of community dynamics. Elephants engineer African savanna ecosystems by toppling trees and breaking branches, and although their negative effects on trees are well documented, their effects on small-statured plants remain poorly understood. Using data on 117 understory plant taxa collected over 7 yr within 36 1-ha experimental plots in a semi-arid Kenyan savanna, we measured the strength and direction of elephant impacts on understory vegetation. We found that elephants had neutral effects on most (83-89%) species, with a similar frequency of positive and negative responses among the remainder. Overall, estimated understory biomass was 5-14% greater in the presence of elephants across a range of rainfall levels. Whereas direct consumption likely accounts for the negative effects, positive effects are presumably indirect. We hypothesized that elephants create associational refuges for understory plants by damaging tree canopies in ways that physically inhibit feeding by other large herbivores. As predicted, understory biomass and species richness beneath elephant-damaged trees were 55% and 21% greater, respectively, than under undamaged trees. Experimentally simulated elephant damage increased understory biomass by 37% and species richness by 49% after 1yr. Conversely, experimentally removing elephant damaged branches decreased understory biomass by 39% and richness by 30% relative to sham-manipulated trees. Camera-trap surveys revealed that elephant damage reduced the frequency of herbivory by 71%, whereas we detected no significant effect of damage on temperature, light, or soil moisture. We conclude that elephants locally facilitate understory plants by creating refuges from herbivory, which countervails the direct negative effects of consumption and enhances larger-scale biomass and diversity by promoting the persistence of rare and palatable species. Our results offer a counterpoint to concerns about the deleterious impacts of elephant overpopulation that should be considered in debates over wildlife management in African protected areas: understory species comprise the bulk of savanna plant biodiversity, and their responses to elephants are buffered by the interplay of opposing consumptive and non-consumptive interactions.</t>
  </si>
  <si>
    <t>WOS:000387228200031</t>
  </si>
  <si>
    <t>Steenweg, R; Whittington, J; Hebblewhite, M; Forshner, A; Johnston, B; Petersen, D; Shepherd, B; Lukacs, PM</t>
  </si>
  <si>
    <t>Camera-based occupancy monitoring at large scales: Power to detect trends in grizzly bears across the Canadian Rockies</t>
  </si>
  <si>
    <t>Carnivore monitoring; Occupancy modeling; Power analysis; Non-invasive monitoring; Remote camera; Camera trapping; Ursus arctos</t>
  </si>
  <si>
    <t>ESTIMATING POPULATION-SIZE; BROWN BEAR; EXTINCTION RISK; SITE-OCCUPANCY; ABUNDANCE; MODELS; CONSERVATION; HABITAT; CARNIVORES; LANDSCAPE</t>
  </si>
  <si>
    <t>Monitoring carnivores is critical for conservation, yet challenging because they are rare and elusive. Few methods exist for monitoring wide-ranging species over large spatial and sufficiently long temporal scales to detect trends. Remote cameras are an emerging technology for monitoring large carnivores around the world because of their low cost, non-invasive methodology, and their ability to capture pictures of species of concern that are difficult to monitor. For species without uniquely identifiable spots, stripes, or other markings, cameras collect detection/non-detection data that are well suited for monitoring trends in occupancy as its own independent useful metric of species distribution, as well as an index for abundance. As with any new monitoring method, prospective power analysis is essential to ensure meaningful trends can be detected. Here we test camera-based occupancy models as a method to monitor changes in occupancy of a threatened species, grizzly bears (Ursus arctos), at large landscape scales, across 5 Canadian national parks (similar to 21,000 km(2)). With n = 183 cameras, the top occupancy model estimated regional occupancy to be 0.79 across all 5 parks. We evaluate the statistical power to detect simulated 5-40% declines in occupancy between two sampling years and test applied questions of how power is affected by the spatial scale of interest (park level vs. regional level), the number of cameras deployed, and duration of camera deployment. We also explore several ecological mechanisms (i.e., spatial patterns) of decline in occupancy, and examine how power changes when focusing only on grizzly bears family groups. As hypothesized, statistical power increased with the number of cameras and with the number of days deployed. Power was unaffected, however, by the ecological mechanisms of decline, indicating that our systematic sampling design can detect a decline regardless of whether occupancy declined due to range edge attrition, ecological trap or other mechanisms. Despite their lower occupancy, power was similarly high for grizzly bear family groups compared to grizzly bears in general. We highlight which study design attributes contributed to high power and we provide advice for establishing cost-effective camera-based programs for monitoring large carnivore occupancy at large spatial scales. (C) 2016 Elsevier Ltd. All rights reserved.</t>
  </si>
  <si>
    <t>WOS:000384782800021</t>
  </si>
  <si>
    <t>Carthey, AJR; Banks, PB</t>
  </si>
  <si>
    <t>Naivete is not forever: responses of a vulnerable native rodent to its long term alien predators</t>
  </si>
  <si>
    <t>OIKOS</t>
  </si>
  <si>
    <t>GIVING-UP DENSITIES; INTRODUCED PREDATORS; TOXOPLASMA-GONDII; BUSH RATS; PATCH USE; AUSTRALIA; RISK; FAUNA; EXTINCTION; CONSERVATION</t>
  </si>
  <si>
    <t>Alien predators have wreaked havoc on isolated endemic and island fauna worldwide, a phenomenon generally attributed to prey naivete, or a failure to display effective antipredator behaviour due to a lack of experience. While the failure to recognise and/or respond to a novel predator has devastating impacts in the short term after predators are introduced, few studies have asked whether medium to long term experience with alien predators enables native species to overcome their naivete. In Australia, introduced dogs Canis lupus familiaris, foxes Vulpes vulpes and cats Felis catus have caused rapid extinctions and declines in small-medium sized native mammals since they were introduced similar to 150 years ago. However, native wildlife have had similar to 4000 years experience with another dog - the dingo Canis lupus dingo. Native bush rats Rattus fuscipes remain common despite predation from these predators. We predicted that prior experience with dingoes would mean that bush rats recognise and respond to dogs, but suspect that hundreds of years experience may not be enough for effective responses to cats and foxes. To test these predictions, we combined the giving-up density (GUD) with analysis of remote camera footage to measure bush rat foraging and behavioural responses to body odour from dogs, foxes, cats and native spotted-tail quolls Dasyurus maculatus. Bush rats responded strongly to dogs with increased GUDs, increased vigilance and decreased foraging. However, mixed responses to foxes and cats suggest that at least some individuals remain naive towards these predators. Naivete is not necessarily forever: alien predators devastate many native prey species, but others may learn or adapt to the new threat.</t>
  </si>
  <si>
    <t>WOS:000379609600003</t>
  </si>
  <si>
    <t>Fragoso, JMV; Levi, T; Oliveira, LFB; Luzar, JB; Overman, H; Read, JM; Silvius, KM</t>
  </si>
  <si>
    <t>Line Transect Surveys Underdetect Terrestrial Mammals: Implications for the Sustainability of Subsistence Hunting</t>
  </si>
  <si>
    <t>MBARACAYU RESERVE; ABUNDANCE MODELS; FOREST SITES; DEER; CONSERVATION; VERTEBRATES; DENSITIES; COUNTS; AMAZON; POPULATIONS</t>
  </si>
  <si>
    <t>Conservation of Neotropical game species must take into account the livelihood and food security needs of local human populations. Hunting management decisions should therefore rely on abundance and distribution data that are as representative as possible of true population sizes and dynamics. We simultaneously applied a commonly used encounter-based method and an infrequently used sign-based method to estimate hunted vertebrate abundance in a 48,000-km(2) indigenous landscape in southern Guyana. Diurnal direct encounter data collected during three years along 216, four-kilometer - long transects consistently under-detected many diurnal and nocturnal mammal species readily detected through sign. Of 32 species analyzed, 31 were detected by both methods; however, encounters did not detect one and under-detected another 12 of the most heavily hunted species relative to sign, while sign under-detected 12 never or rarely collected species relative to encounters. The six most important game animals in the region, all ungulates, were not encountered at 11-40% of village and control sites or on 29-72% of transects where they were detected by sign. Using the sign methodology, we find that tapirs, one of the terrestrial vertebrates considered most sensitive to overexploitation, are present at many sites where they were never visually detected during distance sampling. We find that this is true for many other species as well. These high rates of under-detection suggest that behavioral changes in hunted populations may affect apparent occurrence and abundance of these populations. Accumulation curves (detection of species on transects) were much steeper for sign for 12 of 16 hunted species than for encounters, but that pattern was reversed for 12 of 16 species unhunted in our area. We conclude that collection of sign data is an efficient and effective method of monitoring hunted vertebrate populations that complements encounter and camera-trapping methods in areas impacted by hunting. Sign surveys may be the most viable method for large-scale, management-oriented studies in remote areas, particularly those focused on community-based wildlife management.</t>
  </si>
  <si>
    <t>WOS:000374131200032</t>
  </si>
  <si>
    <t>Ivan, JS; Newkirk, ES</t>
  </si>
  <si>
    <t>Cpw Photo Warehouse: a custom database to facilitate archiving, identifying, summarizing and managing photo data collected from camera traps</t>
  </si>
  <si>
    <t>camera traps; database; multiple observers; photos; wildlife cameras</t>
  </si>
  <si>
    <t>MANAGEMENT; SOFTWARE</t>
  </si>
  <si>
    <t>1. Contemporary methods for sampling wildlife populations include the use of remotely triggered wildlife cameras (i.e., camera traps). Such methods often result in the collection of hundreds of thousands of photos that must be identified, archived, and transformed into data formats required for statistical analyses. 2. CpwPhoto Warehouse is a freely available software based in Microsoft Access((R)) that has been customized for this purpose using Visual Basic((R)) for Applications (VBA) code. Users navigate a series of point-and-click menu items that allow them to input information from camera deployments, automatically import photos (and image data stored within the photos) related to those deployments, and store data within a relational database. Images are seamlessly incorporated into the database windows, but are stored separately from the database. 3. The database includes menu options that (i) facilitate identification of species within the images, (ii) allow users to view and filter any subset of the databased on study area, species, season, etc., and (iii) produce input files for common analyses such as occupancy, abundance, density and activity patterns using Programs mark, presence, density and the r packages secr' and overlap'. 4.Our database makes explicit use of multiple observers, which greatly enhances the efficiency and accuracy with which a large number of photos can be identified. Modular subsets of the data can be distributed to an unlimited number of observers on or off site for identification. Modules are then re-incorporated into the database using a custom import function.</t>
  </si>
  <si>
    <t>WOS:000373950700013</t>
  </si>
  <si>
    <t>McPherson, SC; Brown, M; Downs, CT</t>
  </si>
  <si>
    <t>Diet of the crowned eagle (Stephanoaetus coronatus) in an urban landscape: potential for human-wildlife conflict?</t>
  </si>
  <si>
    <t>URBAN ECOSYSTEMS</t>
  </si>
  <si>
    <t>Crowned eagle; Stephanoaetus coronatus; Diet; Camera trap; Human-wildlife conflict; Raptor; Urban</t>
  </si>
  <si>
    <t>TRANSMITTING VIDEO CAMERA; ASSESSING RAPTOR DIET; BREEDING CHRONOLOGY; NATIONAL-PARK; TOP PREDATORS; PREY REMAINS; SOUTH-AFRICA; CONSERVATION; ENVIRONMENT; DIVERSITY</t>
  </si>
  <si>
    <t>The study of diet is pivotal in understanding a species, particularly for quantifying a predatory raptors' economic niche and potential for human-wildlife conflict. The crowned eagle (Stephanoaetus coronatus) is one of Africa's apex predators and a population is present within the urban greenspace mosaic of Durban and Pietermaritzburg, KwaZulu-Natal, South Africa. In close association with urban development, the local population of crowned eagles has the potential to be a concern to the safety of domestic stock and pets. Time-lapse cameras were positioned at urban nest sites (n = 11) to identify the prey composition during breeding, particularly in regards to taxa with human associations. The numerical proportion of avian prey, particularly hadeda ibis (Bostricia hagedash) pulli, was several times greater than any previous diet description. The methodology used and the abundance of hadeda ibis in these urban environments are potential contributing factors. Rock hyrax (Procavia capensis) was the primary prey and where hyrax were unavailable, the diet composition was broader and included more vervet monkeys (Chlorocebus pygerythrus). It was found that domestic stock comprised 6 % of the identifiable prey. Contrary to popular belief, no dogs (Canis familiaris) and few cats (Felis domesticus) were delivered to the nest by breeding eagles in this study. The negative consequences of small proportions of pet losses should be considered against the majority of wildlife prey consumed, which also have various wildlife conflict interactions. Juvenile and sub-adult eagles are most frequently identified at in situ attacks of pets, particularly toy dog breeds. Further research on juvenile dispersal and winter diet will provide insights on the ecological impacts of eagle management strategies in the region.</t>
  </si>
  <si>
    <t>Biodiversity Conservation; Ecology; Environmental Sciences; Urban Studies</t>
  </si>
  <si>
    <t>Biodiversity &amp; Conservation; Environmental Sciences &amp; Ecology; Urban Studies</t>
  </si>
  <si>
    <t>WOS:000372546000023</t>
  </si>
  <si>
    <t>Snow, NP; Halseth, JM; Lavelle, MJ; Hanson, TE; Blass, CR; Foster, JA; Humphrys, ST; Staples, LD; Hewitt, DG; VerCauteren, KC</t>
  </si>
  <si>
    <t>Bait Preference of Free-Ranging Feral Swine for Delivery of a Novel Toxicant</t>
  </si>
  <si>
    <t>BOAR SUS-SCROFA; SOUTHERN TEXAS; UNITED-STATES; WILD PIGS; BIRDS; PHARMACEUTICALS; CONSUMPTION; BEHAVIOR; COLOR; HOGS</t>
  </si>
  <si>
    <t>Invasive feral swine (Sus scrofa) cause extensive damage to agricultural and wildlife resources throughout the United States. Development of sodium nitrite as a new, orally delivered toxicant is underway to provide an additional tool to curtail growth and expansion of feral swine populations. A micro-encapsulation coating around sodium nitrite is used to minimize detection by feral swine and maximize stability for the reactive molecule. To maximize uptake of this toxicant by feral swine, development a bait matrix is needed to 1) protect the micro-encapsulation coating so that sodium nitrite remains undetectable to feral swine, 2) achieve a high degree of acceptance by feral swine, and 3) be minimally appealing to non-target species. With these purposes, a field evaluation at 88 sites in south-central Texas was conducted using remote cameras to evaluate preferences by feral swine for several oil-based bait matrices including uncolored peanut paste, black-colored peanut paste, and peanut-based slurry mixed onto whole-kernel corn. These placebo baits were compared to a reference food, whole-kernel corn, known to be readily taken by feral swine (i.e., control). The amount of bait consumed by feral swine was also estimated using remote cameras and grid boards at 5 additional sites. On initial exposure, feral swine showed reduced visitations to the uncolored peanut paste and peanut slurry treatments. This reduced visitation subsided by the end of the treatment period, suggesting that feral swine needed time to accept these bait types. The black-colored peanut paste was visited equally to the control throughout the study, and enough of this matrix was consumed to deliver lethal doses of micro-encapsulated sodium nitrite to most feral swine during 1-2 feeding events. None of the treatment matrices reduced visitations by nontarget species, but feral swine dominated visitations for all matrices. It was concluded that black-colored peanut paste achieved satisfactory preference and consumption by feral swine, and no discernable preference by non-target species, compared to the other treatments.</t>
  </si>
  <si>
    <t>WOS:000369528000012</t>
  </si>
  <si>
    <t>Zapata-Rios, G; Branch, LC</t>
  </si>
  <si>
    <t>Altered activity patterns and reduced abundance of native mammals in sites with feral dogs in the high Andes</t>
  </si>
  <si>
    <t>Invasive species; Large mammal; Relative abundance; Activity pattern; Habitat use; Tropical Andes</t>
  </si>
  <si>
    <t>PREDATOR-PREY INTERACTIONS; DOMESTIC DOGS; INFECTIOUS-DISEASE; CANIS-FAMILIARIS; CONSERVATION; CARNIVORES; LANDSCAPE; WILDLIFE; POPULATIONS; DESIGN</t>
  </si>
  <si>
    <t>Negative impacts of some introduced carnivores like feral cats are well documented, widespread, and significant. Comparatively, the effects of feral dogs (individuals that are not associated with people or human settlements) on native wildlife are poorly known, even though feral dogs occur worldwide. We assessed the density of feral dogs and compared relative abundance, activity patterns and habitat use of 10 species of mammals in areas with and without feral dogs in Cayambe-Coca National Park in the northern Ecuadorian Andes using line transect surveys, camera traps, and track and sign surveys. In areas where feral dogs were present, four native mammals were absent: mountain coati (Nasuella olivacea), mountain paca (Cuniculus taczanowskii), long-tailed weasel (Mustela frenata), and northern pudu (Pudu mephistophiles). Relative abundances of six species were lower compared to areas without feral dogs: puma (Puma concolor), Andean fox (Lycalopex culpaeus), Andean bear (Tremarctos ornatus), striped hog-nosed skunk (Conepatus semistriatus), mountain tapir (Tapirus pinchaque), and little red brocket deer (Mazama rufina). Three species significantly altered activity patterns where feral dogs were present (Andean bear, mountain tapir, and little red brocket deer). In contrast, none of the native mammal species exhibited shifts in habitat use in areas with feral dogs. Dogs used all habitat types according to availability. Our results point to feral dogs as a significant problem for the native mammal community of this Andean region, and highlight the need to consider feral dogs as a potential threat to wildlife in other regions where anthropogenic effects appear to be low but feral dogs are present, particularly natural areas that contain endangered and endemic species. (C) 2015 Elsevier Ltd. All rights reserved.</t>
  </si>
  <si>
    <t>WOS:000368963700002</t>
  </si>
  <si>
    <t>Kays, R; Costello, R; Forrester, T; Baker, MC; Parsons, AW; Kalies, EL; Hess, G; Millspaugh, JJ; McShea, W</t>
  </si>
  <si>
    <t>Cats are rare where coyotes roam</t>
  </si>
  <si>
    <t>camera trap; Canis latrans; citizen science; Felis catus; invasive species; protected areas</t>
  </si>
  <si>
    <t>DOMESTIC CATS; UNITED-STATES; HOME-RANGE; PATTERNS</t>
  </si>
  <si>
    <t>Domestic cats (Felis catus) have caused the extinction of many island species and are thought to kill many billions of birds and mammals in the continental United States each year. However, the spatial distribution and abundance of cats and their risk to our protected areas remains unknown. We worked with citizen scientists to survey the mammals at 2,117 sites in 32 protected areas and one urban area across 6 states in the eastern United States using camera traps. We found that most protected areas had high levels of coyote (Canis latrans) activity, but few or no domestic cats. The relative abundance of domestic cats in residential yards, where coyotes were rare, was 300 times higher than in the protected areas. Our spatial models of cat distribution show the amount of coyote activity and housing density are the best predictors of cat activity, and that coyotes and cats overlap the most in small urban forests. Coyotes were nocturnal at all sites, while cats were nocturnal in protected areas, but significantly more diurnal in urban sites. We suggest that the ecological impact of free-ranging cats in the region is concentrated in urban areas or other sites, such as islands, with few coyotes. Our study also shows the value of citizen science for conducting broadscale mammal surveys using photo-vouchered locations that ensure high data quality. (C) 2015 American Society of Mammalogists, www.mammalogy.org</t>
  </si>
  <si>
    <t>WOS:000362497700010</t>
  </si>
  <si>
    <t>Theimer, TC; Clayton, AC; Martinez, A; Peterson, DL; Bergman, DL</t>
  </si>
  <si>
    <t>Visitation rate and behavior of urban mesocarnivores differs in the presence of two common anthropogenic food sources</t>
  </si>
  <si>
    <t>Bird feeders; Bird seed; Disease; Pet food; Rabies; Skunk</t>
  </si>
  <si>
    <t>INFECTIOUS-DISEASES; RABIES TRANSMISSION; STRIPED SKUNKS; BIRD FEEDERS; MOVEMENTS; SUBURBAN; URBANIZATION; POPULATIONS; COMMUNITY; WILDLIFE</t>
  </si>
  <si>
    <t>Cat food left out for feral and domestic cats and bird seed spilled from backyard bird feeders are two common anthropogenic food sources that may attract non-target animals like urban mesocarnivores but no studies have quantified mesocarnivore visitation at these food sources. We used motion-activated video cameras to monitor mesocarnivore use of spilled bird seed below 25 bird feeders maintained by residents in four neighborhoods in Flagstaff, Arizona, June-September 2012 and 2014. During the first five nights of monitoring only seed that spilled naturally below feeders was available. On each of the subsequent five nights, we placed a bowl of commercially available dry cat food below feeders so that both spilled seed and cat food were present. In both years, after cat food was added, the number of visits by striped skunks (Mephitis mephitis), raccoons (Procyon lotor) and domestic cats (Felis cattus) doubled and the number of times two animals were present simultaneously also increased. Aggressive interactions, in the form of displays or contacts, increased for all species combinations but significantly only between skunks in the presence of cat food. These results demonstrate that both spilled bird seed and cat food may be exploited frequently by urban mesocarnivores and that the type of food can elicit different behavioral responses that could have important implications for human-wildlife conflict and disease transmission.</t>
  </si>
  <si>
    <t>WOS:000360017700015</t>
  </si>
  <si>
    <t>Hedges, L; Lam, WY; Campos-Arceiz, A; Rayan, DM; Laurance, WF; Latham, CJ; Saaban, S; Clements, GR</t>
  </si>
  <si>
    <t>Melanistic leopards reveal their spots: Infrared camera traps provide a population density estimate of leopards in malaysia</t>
  </si>
  <si>
    <t>camera trap; corridor; density estimate; leopard; logged forest; mark-recapture; Panthera pardus; Peninsular Malaysia</t>
  </si>
  <si>
    <t>CAPTURE-RECAPTURE MODELS; PANTHERA-TIGRIS; ABUNDANCE; TIGERS; TRANSLOCATION; CARNIVORES; INFERENCE; FORESTS; JAGUARS; PARDUS</t>
  </si>
  <si>
    <t>To date, leopards (Panthera pardus) in Peninsular Malaysia have been overlooked by large carnivore researchers. This is in part due to the country's unique population of individuals that are almost all melanistic, which makes it nearly impossible to identify individuals using camera traps for estimating leopard density. We discovered a novel modification to infrared flash camera traps, which forces the camera into night mode, that allows us to consistently and clearly see the spots of a melanistic leopard. The aim of this project was 1) to determine the feasibility of identifying melanistic leopards with confidence using infrared flash camera traps, and 2) to establish a density estimate for the leopard population in a wildlife corridor in Malaysia using maximum likelihood and Bayesian spatially explicit capture-recapture (SECR) models. Both SECR approaches yielded a leopard density of approximately 3 individuals/100km(2). Our estimates represent the first density estimate of leopards in Malaysia and arguably, the world's first successful attempt to estimate the population size of a species with melanistic phenotypes. Because we have demonstrated that melanistic leopards can be monitored with confidence using infrared cameras, future studies should employ our approach instead of relying on scars or body shape for identification. Ultimately, our approach can facilitate more accurate assessments of leopard population trends, particularly in regions where melanistic phenotypes largely occur. (c) 2015 The Wildlife Society.</t>
  </si>
  <si>
    <t>WOS:000356815900016</t>
  </si>
  <si>
    <t>Mori, E; Menchetti, M; Balestrieri, A</t>
  </si>
  <si>
    <t>Interspecific den sharing: a study on European badger setts using camera traps</t>
  </si>
  <si>
    <t>ACTA ETHOLOGICA</t>
  </si>
  <si>
    <t>Burrowing; Noninvasive monitoring; Meles meles; Hystrix cristata; Sylvilagus floridanus; Alien species</t>
  </si>
  <si>
    <t>BIALOWIEZA PRIMEVAL FOREST; HYSTRIX-CRISTATA L.; FOX VULPES-VULPES; MELES-MELES L; CRESTED PORCUPINE; SPATIAL-ORGANIZATION; EURASIAN BADGERS; NATIONAL-PARK; POLAND; AREA</t>
  </si>
  <si>
    <t>Many mammals, both potential competitors and preys, have been reported to use the complex burrow system of European badger Meles meles setts as shelter, mainly in northern Europe and during winter, when badgers are lethargic. Nonetheless, until recent times observations of den sharing have been largely restricted to anecdotal information, because of the mainly nocturnal activity of most sett occupants. Using camera-trapping, we investigated both the mammal fauna associated with 24 badger setts located in northern and central Italy, and seasonal variation in the composition of specific assemblages, without interfering with the occupants' activity. Trapping effort was 1,605 camera trap-days from December 2010 to December 2013. Badgers (two to six individuals per sett) shared their setts with a total of eight mammal species: crested porcupine Hystrix cristata, Eastern cottontail Sylvilagus floridanus, red fox Vulpes vulpes, pine marten Martes martes, stone marten Martes foina, wood mouse Apodemus sp., brown rat Rattus norvegicus and coypu Myocastor coypus. Den sharing was observed throughout the year, with a significant reduction of sharing during winter, when badgers were probably induced to move to alternative setts to avoid breeding porcupines. Eastern cottontails used badger burrows permanently and, at least in one occasion, reared their pups inside, although they can be easily preyed upon by badgers. Badger sett sharing may have favoured both the recent northward expansion of crested porcupines and settling of introduced cottontails in agricultural habitats.</t>
  </si>
  <si>
    <t>WOS:000355315700004</t>
  </si>
  <si>
    <t>Ramsey, DSL; Caley, PA; Robley, A</t>
  </si>
  <si>
    <t>Estimating Population Density From Presence-Absence Data Using a Spatially Explicit Model</t>
  </si>
  <si>
    <t>abundance; Bayesian analysis; camera traps; detection; non-detection; MCMC; red fox; spatial model; Vulpes vulpes</t>
  </si>
  <si>
    <t>OCCUPANCY-ABUNDANCE RELATIONSHIP; HIERARCHICAL MODEL; CAPTURE-RECAPTURE; MOVEMENTS; INDEXES</t>
  </si>
  <si>
    <t>Presence-absence (detection/non-detection) data are routinely collected in wildlife studies where identification of individuals is impossible or impractical and where the detection method may be able to detect only the presence of an individual rather than a count (e.g., track or scat surveys). Estimating population density from presence-absence data usually is assumed to be difficult or impossible unless certain restrictive assumptions are made or supplementary information is collected. Recently, Chandler and Royle (2013) presented an extension of a spatially explicit capture-recapture model that estimates population density from spatially replicated counts in unmarked populations. We extended the model of Chandler and Royle (2013) to situations where only presence-absence data can be collected. The model assumes that individuals can be detected at multiple sample units, producing spatially correlated detections. A spatially explicit model of the detection process is then fit to the correlated detection data using Bayesian methods. We report on the performance of the model using simulation and illustrate its use with a practical example estimating the abundance and density of red foxes (Vulpes vulpes) from remote camera surveys in the Grampians National Park in southeastern Australia. Results from simulations suggest the model produces unbiased estimates of density if device spacing is less than the radial length of a typical home range and the number of encounter occasions is high (i.e., at least 10). Application of the model to camera detection data from foxes in the Grampians National Park resulted in an estimated density of 0.22foxes/km(2) (95% CI: 0.16-0.53). For this dataset, precision of the density and detection parameter estimates were increased by the use of an informative prior distribution for the home-range-scale parameter. The current model should apply widely to a range of sampling situations that result in spatially correlated detection/non-detection data such as bait take, scat surveys, tracking stations, and chew cards, to name a few. (c) 2015 The Wildlife Society.</t>
  </si>
  <si>
    <t>WOS:000351629900014</t>
  </si>
  <si>
    <t>Impact of land use on occupancy and abundance of terrestrial mammals in the Drakensberg Midlands, South Africa</t>
  </si>
  <si>
    <t>JOURNAL FOR NATURE CONSERVATION</t>
  </si>
  <si>
    <t>Camera trapping; Detection; Farmland mosaics; Relative abundance index; Site occupancy; Terrestrial mammals</t>
  </si>
  <si>
    <t>SPECIES RICHNESS; LARGE CARNIVORES; HABITAT USE; GLOBAL BIODIVERSITY; POPULATION-DENSITY; ACTIVITY PATTERNS; WESTERN-GHATS; CAMERA TRAPS; DIVERSITY; EXTINCTION</t>
  </si>
  <si>
    <t>Better management and knowledge regarding the effect of land use intensification on mammal abundance and occupancy is crucial for species conservation. This is particularly true in dynamic forest-farmland mosaics subjected to rapid human-induced habitat alterations for agricultural practices. We conducted camera-trap surveys at 44 locations across farmland use gradients between October 2012 and January 2013. We estimated occupancy and relative abundance of 10 terrestrial mammals in response to farmland use in the Drakensberg Midlands, South Africa. Occupancy modelling revealed the importance of available forest and wetland to several mammals. Occupancy estimates for Leptailurus serval were lower in cropland than for Herpestes ichneumon, Atilax paludinosus and Potamochoerus larvatus. Occupancy of Leptailurus serval and Redunca rundinu increased with relative human abundance while the relationship was inverse for Hystrix cristata and Potamochoerus larvatus. Livestock-related activity influenced occupancy of Po tamochoerus larvatus positively and Hystrix cristata negatively. Pesticide usage had a negative impact on detection of several mammals, and occupancy of Atilax paludinosus. Commercial plantation influenced occupancy of Tragelaphus scriptus and Potamochoerus larvatus positively. Plantation supported the abundance of five species positively. Wetland influenced relative abundance of Leptailurus serval positively. Pesticide use significantly decreased relative abundance of Leptailurus serval and Atilax paludinosus. Livestock and human relative abundance were positively associated with relative abundance of Leptailurus serval and Canis mesomelas and negatively for other species. Our models proved the sensitivity of some mammals towards the natural habitat loss due to agricultural practices while others appeared to be tolerant to such human-modified habitats. We suggest feasible management implications for conserving diverse mammalian assemblages in farmland mosaics. (C) 2014 Elsevier GmbH. All rights reserved.</t>
  </si>
  <si>
    <t>WOS:000349758900002</t>
  </si>
  <si>
    <t>Belbachir, F; Pettorelli, N; Wacher, T; Belbachir-Bazi, A; Durant, SM</t>
  </si>
  <si>
    <t>Monitoring Rarity: The Critically Endangered Saharan Cheetah as a Flagship Species for a Threatened Ecosystem</t>
  </si>
  <si>
    <t>CAPTURE PROBABILITIES VARY; ACINONYX-JUBATUS; POPULATION-SIZE; RECAPTURE DATA; CAMERA-TRAPS; HOME-RANGE; CONSERVATION; AFRICA; BIODIVERSITY; DENSITY</t>
  </si>
  <si>
    <t>Deserts are particularly vulnerable to human impacts and have already suffered a substantial loss of biodiversity. In harsh and variable desert environments, large herbivores typically occur at low densities, and their large carnivore predators occur at even lower densities. The continued survival of large carnivores is key to healthy functioning desert ecosystems, and the ability to gather reliable information on these rare low density species, including presence, abundance and density, is critical to their monitoring and management. Here we test camera trap methodologies as a monitoring tool for an extremely rare wide-ranging large felid, the critically endangered Saharan cheetah (Acinonyx jubatus hecki). Two camera trapping surveys were carried out over 2-3 months across a 2,551km(2) grid in the Ti-nhaggen region in the Ahaggar Cultural Park, south central Algeria. A total of 32 records of Saharan cheetah were obtained. We show the behaviour and ecology of the Saharan cheetah is severely constrained by the harsh desert environment, leading them to be more nocturnal, be more wide-ranging, and occur at lower densities relative to cheetah in savannah environments. Density estimates ranged from 0.21-0.55/1,000km(2), some of the lowest large carnivore densities ever recorded in Africa, and average home range size over 2-3 months was estimated at 1,583km(2). We use our results to predict that, in order to detect presence of cheetah with p&gt;0.95 a survey effort of at least 1,000 camera trap days is required. Our study identifies the Ahaggar Cultural Park as a key area for the conservation of the Saharan cheetah. The Saharan cheetah meets the requirements for a charismatic flagship species that can be used to "market" the Saharan landscape at a sufficiently large scale to help reverse the historical neglect of threatened Saharan ecosystems.</t>
  </si>
  <si>
    <t>WOS:000348732100012</t>
  </si>
  <si>
    <t>Karki, JB; Pandav, B; Jnawali, SR; Shrestha, R; Pradhan, NMB; Lamichane, BR; Khanal, P; Subedi, N; Jhala, YV</t>
  </si>
  <si>
    <t>Estimating the abundance of Nepal's largest population of tigers Panthera tigris</t>
  </si>
  <si>
    <t>Camera trap; capture-recapture; Churia; Nepal; Panthera tigris; tiger</t>
  </si>
  <si>
    <t>CAPTURE-RECAPTURE MODELS; CAMERA-TRAP; DENSITIES; CONSERVATION; LANDSCAPE; FOREST; INDIA; PREY</t>
  </si>
  <si>
    <t>Information on the abundance of tigers Panthera tigris is essential for effective conservation of the species. The main aim of this study was to determine the status of tigers in Chitwan National Park, Nepal, including the Churia hills, using a camera-trap based mark-recapture abundance estimate. Camera traps (n = 310) were placed in an area of 1,261 km(2) from 20 January to 22 March 2010. The study area was divided into three blocks and each block was trapped for 19-21 days, with a total effort of 3,582 man-days, 170 elephant-days and 4,793 camera-trap nights. The effectively camera-trapped area was 2,596 km(2). Camera stations were located 1.5-2 km apart. Sixty-two tigers (age &gt;= 1.5 years), comprising 15 males, 41 females and six of unidentified sex, were identified from 344 photographs. The heterogeneity model Mh (jackknife) was the best fit for the capture history data. A capture probability ((P) over cap) of 0.05 was obtained, generating a population estimate ((N) over cap) of 125 +/- SE 21.8 tigers. The density of tigers in the area, including Churia and Barandabhar (buffer zone forest linked with mid hill forest), was estimated to be 4.5 +/- SE 0.35 tigers per 100 km(2), using a Bayesian spatially explicit capture-recapture model in SPACECAP. Our study showed the use of Churia by tigers and we therefore conclude that the Chitwan tiger population serves as a source to maintain tiger occupancy of the larger landscape that comprises Chitwan National Park, Parsa Wildlife Reserve, Barandabhar buffer zone, Someswor forest in Nepal and Valmiki Tiger Reserve in India.</t>
  </si>
  <si>
    <t>WOS:000346770000027</t>
  </si>
  <si>
    <t>Meek, PD; Ballard, GA; Vernes, K; Fleming, PJS</t>
  </si>
  <si>
    <t>The history of wildlife camera trapping as a survey tool in Australia</t>
  </si>
  <si>
    <t>camera trap; remote camera; Thylacine; trail camera; wildlife research; zoology</t>
  </si>
  <si>
    <t>INFRARED DIGITAL CAMERAS; WOMBATS VOMBATUS-URSINUS; GROUND-DWELLING MAMMALS; QUOLL DASYURUS-MACULATUS; TROPICAL RAIN-FOREST; MODEL HABITAT USE; REMOTE CAMERAS; EASTERN AUSTRALIA; NEST PREDATORS; WOODEN POLES</t>
  </si>
  <si>
    <t>This paper provides an historical review of the technological evolution of camera trapping as a zoological survey tool in Australia. Camera trapping in Australia began in the 1950s when purpose-built remotely placed cameras were used in attempts to rediscover the thylacine (Thylacinus cynocephalus). However, camera traps did not appear in Australian research papers and Australasian conference proceedings until 1989-91, and usage became common only after 2008, with an exponential increase in usage since 2010. Initially, Australian publications under-reported camera trapping methods, often failing to provide fundamental details about deployment and use. However, rigour in reporting of key methods has increased during the recent widespread adoption of camera trapping. Our analysis also reveals a change in camera trap use in Australia, from simple presence-absence studies, to more theoretical and experimental approaches related to population ecology, behavioural ecology, conservation biology and wildlife management. Practitioners require further research to refine and standardise camera trap methods to ensure that unbiased and scientifically rigorous data are obtained from quantitative research. The recent change in emphasis of camera trapping research use is reflected in the decreasing range of camera trap models being used in Australian research. Practitioners are moving away from less effective models that have slow reaction times between detection and image capture, and inherent bias in detectability of fauna, to more expensive brands that offer faster speeds, greater functionality and more reliability.</t>
  </si>
  <si>
    <t>WOS:000351379200001</t>
  </si>
  <si>
    <t>Service, CN; Adams, MS; Artelle, KA; Paquet, P; Grant, LV; Darimont, CT</t>
  </si>
  <si>
    <t>Indigenous Knowledge and Science Unite to Reveal Spatial and Temporal Dimensions of Distributional Shift in Wildlife of Conservation Concern</t>
  </si>
  <si>
    <t>TRADITIONAL ECOLOGICAL KNOWLEDGE; GRIZZLY BEARS; BROWN BEARS; BLACK BEARS; SALMON; ABUNDANCE; CLIMATE; WOLVES; COMANAGEMENT; YELLOWSTONE</t>
  </si>
  <si>
    <t>Range shifts among wildlife can occur rapidly and impose cascading ecological, economic, and cultural consequences. However, occurrence data used to define distributional limits derived from scientific approaches are often outdated for wide ranging and elusive species, especially in remote environments. Accordingly, our aim was to amalgamate indigenous and western scientific evidence of grizzly bear (Ursus arctos horribilis) records and detail a potential range shift on the central coast of British Columbia, Canada. In addition, we test the hypothesis that data from each method yield similar results, as well as illustrate the complementary nature of this coupled approach. Combining information from traditional and local ecological knowledge (TEK/LEK) interviews with remote camera, genetic, and hunting data revealed that grizzly bears are now present on 10 islands outside their current management boundary. LEK interview data suggested this expansion has accelerated over the last 10 years. Both approaches provided complementary details and primarily affirmed one another: all islands with scientific evidence for occupation had consistent TEK/LEK evidence. Moreover, our complementary methods approach enabled a more spatially and temporally detailed account than either method would have afforded alone. In many cases, knowledge already held by local indigenous people could provide timely and inexpensive data about changing ecological processes. However, verifying the accuracy of scientific and experiential knowledge by pairing sources at the same spatial scale allows for increased confidence and detail. A similarly coupled approach may be useful across taxa in many regions.</t>
  </si>
  <si>
    <t>WOS:000339614100015</t>
  </si>
  <si>
    <t>Swan, M; Di Stefano, J; Christie, F; Steel, E; York, A</t>
  </si>
  <si>
    <t>Detecting mammals in heterogeneous landscapes: implications for biodiversity monitoring and management</t>
  </si>
  <si>
    <t>Monitoring; Ground-dwelling mammals; Camera trapping; Elliott trapping; Trapping methods; Mammal detection</t>
  </si>
  <si>
    <t>INFRARED DIGITAL CAMERAS; GROUND-DWELLING MAMMALS; RAIN-FOREST; TRAPS; CARNIVORES; DIVERSITY; REPTILES</t>
  </si>
  <si>
    <t>With terrestrial mammals facing worldwide declines there is an increasing need to effectively monitor populations so that appropriate conservation actions can be taken. There are many techniques available to survey terrestrial mammals and in recent years there have been a number of studies comparing the effectiveness of different methods. Most of these studies have not considered complementarity (the degree to which techniques detect unique species) and effectiveness across ecological gradients. In this study we examined three widely used techniques, camera trapping, live trapping and hair detection, for their complementarity across a vegetation and disturbance gradient. Overall, camera trapping detected more species than any other single technique, but live trapping complemented the cameras by consistently detecting unique species. Additionally, technique effectiveness differed between vegetation types; cameras alone were most effective in dry forest systems while cameras combined with live traps were most effective in wetter forest systems. These results suggest that care needs to be taken when sampling across heterogeneous landscapes because relying on one technique alone could result in certain taxa being systematically overlooked, leading to potentially erroneous conclusions.</t>
  </si>
  <si>
    <t>WOS:000329990300005</t>
  </si>
  <si>
    <t>Rodgers, TW; Giacalone, J; Heske, EJ; Janecka, JE; Phillips, CA; Schooley, RL</t>
  </si>
  <si>
    <t>Comparison of noninvasive genetics and camera trapping for estimating population density of ocelots (Leopardus pardalis) on Barro Colorado Island, Panama</t>
  </si>
  <si>
    <t>Elusive species conservation; ocelot; spatially-explicit capture-recapture</t>
  </si>
  <si>
    <t>CAPTURE-RECAPTURE ANALYSIS; PUMA PUMA-CONCOLOR; HOME-RANGE; MOLECULAR SCATOLOGY; SIZE; DNA; LANDSCAPE; ABUNDANCE; TRAPS; CAT</t>
  </si>
  <si>
    <t>Estimates of population density are essential for the effective conservation and management of any threatened species. Accurately estimating density of elusive carnivores can be a challenge, however. One approach to this challenge is integration of DNA collected noninvasively from feces with capture-recapture modeling. To date, the bias and precision of this technique have seldom been evaluated in the field. We compared density estimates of ocelots (Leopardus pardalis) derived from fecal noninvasive genetic techniques to density estimates from camera trapping in the same population, during the same study period. Density estimates from the two techniques were comparable, especially when using spatially explicit capture-recapture models. Population density estimated using the program DENSITY was 1.74/km(2) (SE = 0.584) from noninvasive genetics and 1.59/km(2) (SE = 0.464) from camera trapping. These estimates also represent the highest reported ocelot population density within the species range.</t>
  </si>
  <si>
    <t>WOS:000347644200008</t>
  </si>
  <si>
    <t>Pedersen, MW; Weng, KC</t>
  </si>
  <si>
    <t>Estimating individual animal movement from observation networks</t>
  </si>
  <si>
    <t>acoustic telemetry; detection probability; Ornstein-Uhlenbeck process; state-space model</t>
  </si>
  <si>
    <t>MARK-RECAPTURE DATA; ACOUSTIC TRACKING; MODELS; TELEMETRY; BEHAVIOR; DESIGN; ARRAY; HOME</t>
  </si>
  <si>
    <t>Observation network data comprise animal presences detected by observer stations at fixed spatial locations. Statistical analysis of these data is complicated by spatial bias in sampling and temporal variability in detection conditions. Advanced methods for analysis of these data are required but are currently underdeveloped. We propose a state-space model (SSM) for observation network data to estimate detailed movements of individual animals. The underlying movement model is an Ornstein-Uhlenbeck (OU) process, which is stationary, and therefore has an inherent mechanism that models home range behaviour. An integral part of the approach is the detection function, which models the probability of logging animal presences. The detection function is also used to provide absence information when animals are undetected. Since the ability to detect an animal often depends on time-varying external factors such as environmental conditions, we use covariate information about detection efficiency as control variables. Via simulation, we found that movement estimation error scales log-linearly with network sparsity. This result can be used to indicate the number of stations necessary to achieve a desired upper bound on estimation error. Furthermore, we found that the SSM outperforms existing techniques in terms of estimating detailed movements and that estimates are robust towards mis-specification of the detection function. We also tested the importance of accounting for time-varying detection conditions and found that the probability of making wrong conclusions decreases substantially when covariate information is exploited. The model is used to estimate movements and home range of a humphead wrasse (Cheilinus undulatus) at Palmyra Atoll in the central Pacific Ocean. Here, detection conditions have a strong diel component, which is controlled for using detection efficiency information from a reference device. The presented approach enhances the toolbox for analysis of observation network data as collected by acoustic telemetry or potentially other aspiring methods such as camera trapping and mobile phone tagging. By explicitly modelling movement and observation processes, the model integrates all sources of uncertainty and provides a sound statistical basis for making well-informed management decisions from imperfect information.</t>
  </si>
  <si>
    <t>WOS:000325459600004</t>
  </si>
  <si>
    <t>Zimmermann, F; Breitenmoser-Wursten, C; Molinari-Jobin, A; Breitenmoser, U</t>
  </si>
  <si>
    <t>Optimizing the size of the area surveyed for monitoring a Eurasian lynx (Lynx lynx) population in the Swiss Alps by means of photographic capture-recapture</t>
  </si>
  <si>
    <t>area surveyed; density estimation; Lynx lynx; photographic capture-recapture; Swiss Alps</t>
  </si>
  <si>
    <t>DENSITY-ESTIMATION; CAMERA-TRAPS; HIERARCHICAL MODEL; JURA MOUNTAINS; HYENA-HYENA; ABUNDANCE; RADIOTELEMETRY; INFERENCE; ANIMALS; RANGE</t>
  </si>
  <si>
    <t>We studied the influence of surveyed area size on density estimates by means of camera-trapping in a low-density felid population (1-2 individuals/100 km(2)). We applied non-spatial capture-recapture (CR) and spatial CR (SCR) models for Eurasian lynx during winter 2005/2006 in the northwestern Swiss Alps by sampling an area divided into 5 nested plots ranging from 65 to 760 km(2). CR model density estimates (95% CI) for models M-0 and M-h decreased from 2.61 (1.55-3.68) and 3.6 (1.62-5.57) independent lynx/100 km(2), respectively, in the smallest to 1.20 (1.04-1.35) and 1.26 (0.89-1.63) independent lynx/100 km(2), respectively, in the largest area surveyed. SCR model density estimates also decreased with increasing sampling area but not significantly. High individual range overlaps in relatively small areas (the edge effect) is the most plausible reason for this positive bias in the CR models. Our results confirm that SCR models are much more robust to changes in trap array size than CR models, thus avoiding overestimation of density in smaller areas. However, when a study is concerned with monitoring population changes, large spatial efforts (area surveyed 760 km(2)) are required to obtain reliable and precise density estimates with these population densities and recapture rates.</t>
  </si>
  <si>
    <t>WOS:000324300200002</t>
  </si>
  <si>
    <t>Di Cerbo, AR; Biancardi, CM</t>
  </si>
  <si>
    <t>Monitoring small and arboreal mammals by camera traps: effectiveness and applications</t>
  </si>
  <si>
    <t>Camera trapping; Arboreal mammals; Sciurus vulgaris; Sciurus carolinensis; Alien species; Survey methods</t>
  </si>
  <si>
    <t>SCIURUS-CAROLINENSIS; SQUIRREL POPULATION; GREY SQUIRRELS; FOREST; ABUNDANCE; VULGARIS; WILDLIFE; TIGERS; SITES; PREY</t>
  </si>
  <si>
    <t>Camera trapping has been widely applied to studies of medium to large terrestrial mammals, but its application to small arboreal mammals has hardly been tested. We employed camera trapping and other conventional monitoring methods during a mammal survey in a Site of Community Importance located within the Adda North Regional Park (Lombardy, Italy). Camera trapping was particularly successful for monitoring arboreal mammals, allowing the first detection of presence of the invasive grey squirrel (Sciurus carolinensis) in an area occupied by indigenous red squirrels (Sciurus vulgaris) and the collection of a large amount of data on squirrels and common dormice (Muscardinus avellanarius). When triggered, cameras were set to record short video clips (10 to 40 s). More than 400 events were recorded and analysed, mainly from the autumn and winter months. The daily activity pattern of both species displayed a trend from two to three activity peaks in summer to a unimodal pattern in winter, with the peaks of the two species temporally separated. Camera trapping could be a useful method also when applied to monitoring small mammals, particularly endangered arboreal or invasive alien species. For instance, the monitoring of the spread of S. carolinensis is particularly important, where the early detection of new population can be crucial for the conservation of indigenous European species. Camera trapping can be an effective addition to traditional survey methods. It provides a simple non-invasive technique for collecting a large amount of data per device with limited human effort.</t>
  </si>
  <si>
    <t>WOS:000320330900005</t>
  </si>
  <si>
    <t>Kelly, CA; Diggins, CA; Lawrence, AJ</t>
  </si>
  <si>
    <t>Crossing Structures Reconnect Federally Endangered Flying Squirrel Populations Divided for 20 Years by Road Barrier</t>
  </si>
  <si>
    <t>Appalachian Mountains; crossing structures; flying squirrel; Glaucomys sabrinus; gliding; habitat fragmentation; roads</t>
  </si>
  <si>
    <t>In the Unicoi Mountains of southwestern North Carolina, USA, a 2 lane scenic byway created a barrier to dispersal for the federally endangered Carolina northern flying squirrel (Glaucomys sabrinus coloratus). Unable to glide across the road, squirrels in the divided subpopulations faced reduced access to mates, den sites, and foraging grounds. We installed 3 pairs of modified wooden utility poles as crossing structures to enable gliding over the road in both directions. Using wildlife cameras, we monitored use of the crossing poles by northern flying squirrels for 15 months. Additionally, we tracked movements of 4 radiocollared northern flying squirrels between habitat patches and checked nest boxes for evidence of squirrels crossing the road. Cameras recorded 5 still images and 25 videos of northern flying squirrels on the crossing poles, with flying squirrels leaping across the road in 56% of videos. Crossings increased from 0 crossings in a previous study to 14 crossings in this study. For the first time since crossing-pole installation, squirrels used dens on the opposite side of the road from where they were initially captured and tagged. We believe that these structure-assisted road crossings in the Unicois are the first observed in a North American gliding mammal. Although northern flying squirrels used crossing poles to glide over a rural, low traffic, 2-lane road, further research should be conducted to determine whether this technique is applicable to different road types and other types of linear barriers in North America. (C) 2013 The Wildlife Society.</t>
  </si>
  <si>
    <t>WOS:000209334800018</t>
  </si>
  <si>
    <t>Hoover-Miller, A; Bishop, A; Prewitt, J; Conlon, S; Jezierski, C; Armato, P</t>
  </si>
  <si>
    <t>Efficacy of voluntary mitigation in reducing harbor seal disturbance</t>
  </si>
  <si>
    <t>Alaska; disturbance; glacier; harbor seal; kayak; mitigation; Phoca vitulina; vessel</t>
  </si>
  <si>
    <t>PHOCA-VITULINA; CONCEPTUAL-FRAMEWORK; PUPS; STRATEGY; ALASKA</t>
  </si>
  <si>
    <t>Marine and coastal tourism has rapidly expanded worldwide in the past 2 decades, often occurring in once secluded habitats. In Alaska, tourism near tidewater glaciers has attracted millions of visitors and increased the presence of ships, tour vessels, and coastal development. Although sustainable tourism, resulting from balanced effects on wildlife and client satisfaction, is a goal of most tourism operators, it is not always achieved. Voluntary compliance with viewing guidelines and codes of conduct have been encouraged, but few assessments have the longitudinal scope to evaluate long-term changes in impacts on wildlife and the ability of vessel operators and kayak guides to sustain lower impact operating practices over time. This study assessed vessel and kayak visitation and resulting impacts on harbor seals in the Kenai Fjords National Park, southcentral Alaska. We obtained observations from 2002 to 2011, using remotely controlled video cameras located near Aialik and Pedersen Glaciers in the Kenai Fjords National Park. Overall, disturbance was associated with 5.1% of vessel sightings, 28% of vessel interactions (vessel observed within approx. 300m of seals), 11.5% of kayak sightings, and 61% of kayak interactions. Results demonstrated that voluntary changes in operations significantly reduced vessel and kayak disturbance of seals by 6080%. Even with prior establishment of operating guidelines, tour vessel captains were able to further reduce their effect on wildlife with more careful operations. Rapid growth of guided kayak excursions that occurred during this study caused greater disturbance to seals than motorized vessels but guide trainings helped reduce disturbances. Diminished impacts of motor vessels and kayakers persisted across years although effects of kayaks were less consistent than motor vessels, which reflected greater variability in inter-annual spatial use patterns by kayakers. Long-term monitoring, including assessments of wildlife responses to vessel and kayak operations, combined with 2-way communication with vessel operators and guides, enhanced the effectiveness of mitigation and facilitated adaptive adjustments to mitigation protocols over time. (c) 2013 The Wildlife Society.</t>
  </si>
  <si>
    <t>WOS:000318028100005</t>
  </si>
  <si>
    <t>Kuprewicz, EK</t>
  </si>
  <si>
    <t>Mammal Abundances and Seed Traits Control the Seed Dispersal and Predation Roles of Terrestrial Mammals in a Costa Rican Forest</t>
  </si>
  <si>
    <t>agouti; anti-predation defenses; peccary; seed dispersal; seed predation</t>
  </si>
  <si>
    <t>RAIN-FOREST; NEOTROPICAL FOREST; FRENCH-GUIANA; DIPTERYX-PANAMENSIS; COLLARED PECCARIES; TAYASSU-TAJACU; SMALL RODENTS; TREE; RECRUITMENT; DIVERSITY</t>
  </si>
  <si>
    <t>In Neotropical forests, mammals act as seed dispersers and predators. To prevent seed predation and promote dispersal, seeds exhibit physical or chemical defenses. Collared peccaries (Pecari tajacu) cannot eat some hard seeds, but can digest chemically defended seeds. Central American agoutis (Dasyprocta punctata) gnaw through hard-walled seeds, but cannot consume chemically defended seeds. The objectives of this study were to determine relative peccary and agouti abundances within a lowland forest in Costa Rica and to assess how these two mammals affect the survival of large seeds that have no defenses (Iriartea deltoidea, Socratea exorrhiza), physical defenses (Astrocaryum alatum, Dipteryx panamensis), or chemical defenses (Mucuna holtonii) against seed predators. Mammal abundances were determined over 3yrs from open-access motion-detecting camera trap photos. Using semi-permeable mammal exclosures and thread-marked seeds, predation and dispersal by mammals for each seed species were quantified. Abundances of peccaries were up to six times higher than those of agoutis over 3yrs, but neither peccary nor agouti abundances differed across years. Seeds of A.alatum were predominantly dispersed by peccaries, which did not eat A.alatum seeds, whereas non-defended and chemically defended seeds suffered high levels of predation, mostly by peccaries. Agoutis did not eat M.holtonii seeds. Peccaries and agoutis did not differ in the distances they dispersed seeds. This study shows that seed fates are contingent upon many factors such as seed defenses, frugivoregranivore abundances, and seed-handling capabilities. Mammalseed interactions are complex; the outcomes of these interactions depend on the inherent characteristics of seeds and their potential dispersers.</t>
  </si>
  <si>
    <t>WOS:000318314900008</t>
  </si>
  <si>
    <t>Dry season factors determining habitat use and distribution of mouse deer (Moschiola indica) in the Western Ghats</t>
  </si>
  <si>
    <t>Camera-trapping; Habitat use; Moschiola indica; Occupancy; Western Ghats</t>
  </si>
  <si>
    <t>ESTIMATING SITE OCCUPANCY; TROPICAL RAIN-FOREST; POPULATIONS; MAMMALS; RATES; CONSERVATION; TERRESTRIAL; CHEVROTAIN; FRUGIVORES; RUMINANTS</t>
  </si>
  <si>
    <t>Ecology of Asia's smallest ungulate, the Indian chevrotain or mouse deer (Moschiola indica), has been poorly assessed. We used camera-trapping data to investigate habitat use of mouse deer in Mudumalai Tiger Reserve. Presence/absence data, collected under a systematic sampling framework, were used to test a priori hypotheses incorporating covariates believed to influence mouse deer occurrence and detection. The average occupancy rate of mouse deer in the study area was 0.56 (SE = 0.22) with a low detection probability (0.29, SE = 0.14). Model selection indicated that presence of moist bamboo brakes positively influenced while percent leaf litter negatively influenced mouse deer occupancy. Placement of camera-traps along narrow trails positively influenced detection probability of mouse deer. Future conservation efforts in India should focus on preservation of bamboo vegetation and dense forest cover which provide refuge for the mouse deer. Our results illustrate that occupancy can be suitable for monitoring elusive, forest dwelling, small ungulates; however, caution is needed when applying these models on small ranging species, as our study identifies the limitations in our survey design and its improvement for future monitoring which are applicable for similar-sized species across a range of habitats.</t>
  </si>
  <si>
    <t>WOS:000316330500015</t>
  </si>
  <si>
    <t>Bissonette, JA; Rosa, S</t>
  </si>
  <si>
    <t>An evaluation of a mitigation strategy for deer-vehicle collisions</t>
  </si>
  <si>
    <t>crossing structures; end-of-the-fence problem; escape ramps; exclusion fencing; landscape connectivity; mitigation; mortality; mule deer; Odocoileus hemionus; road-kill; underpasses; wildlife-vehicle collisions</t>
  </si>
  <si>
    <t>WILDLIFE UNDERPASSES; ROAD; HIGHWAY; MORTALITY</t>
  </si>
  <si>
    <t>High mule deer Odocoileus hemionus mortality in southwestern Utah led to the establishment of a mitigation strategy with two major objectives: 1) reduction of wildlife-vehicle collisions and 2) restoration of landscape connectivity to facilitate wildlife movement across the roaded landscape. During our study, we assessed the effectiveness of the mitigation measures in reducing mule deer mortality in the following ways: 1) we compared the number of deer-vehicle collisions in the newly fenced area with a control area without fencing; 2) we analyzed the 'end-of-the-fence' problem, defined here as increased mortality of mule deer at the ends of the 2.4-m high exclusion fences; and 3) we evaluated the frequency of animal crossings of the new underpasses using remotely-sensed cameras and compared them with crossing frequency rates for a 20-year-old control underpass. We compared six years of pre-construction mortality (during 1998-2003) with two years of post-construction data on mortality (during 2005-2006) and found a 98.5% decline in deer mortalities in the treatment (i.e. fenced, jump-outs and underpasses) vs a 2.9% decline in the control (i.e. no fences, no jump-outs and no underpasses). We detected no end-of-the-fence problems related to deer mortality. Migratory movements during fall and spring were clearly reflected in the use of underpass. Overall results demonstrated that the mitigation strategy was effective and reduced the number of deer-vehicle accidents, while allowing wildlife movement across the landscape.</t>
  </si>
  <si>
    <t>WOS:000313761900008</t>
  </si>
  <si>
    <t>Garrote, G; Gil-Sanchez, JM; McCain, EB; de Lillo, S; Telleria, JL; Simon, MA</t>
  </si>
  <si>
    <t>The effect of attractant lures in camera trapping: a case study of population estimates for the Iberian lynx (Lynx pardinus)</t>
  </si>
  <si>
    <t>Lynx pardinus; Iberian lynx; Camera trapping; Capture-recapture; Population estimates; Attractant lure</t>
  </si>
  <si>
    <t>ABUNDANCE; DENSITY</t>
  </si>
  <si>
    <t>Capture-recapture analysis of camera trap data is a conventional method to estimate the abundance of free-ranging wild felids. Due to notorious low detection rates of felids, it is important to increase the detection probability during sampling. In this study, we report the effectiveness of attractants as a tool for improving the efficiency of camera trap sampling in abundance estimation of Iberian lynx. We developed a grid system of camera stations in which stations with and without attractant lures were spatially alternated across known Iberian lynx habitat. Of the ten individuals identified, five were detected at stations with no attractant (blind sets), and nine, at the lured stations. Thirty-eight percent of blind set station's independent captures and 10 % of lured station's independent captures resulted in photographs unsuitable for correct individual identification. The total capture probability at lured stations was higher than that obtained at blind set stations. The estimates obtained with blind set cameras underestimated the number of lynxes compared to lured cameras. In our study, it appears that the use of lures increased the efficiency of trail camera captures and, therefore, the accuracy of capture-recapture analysis. The observed failure to detect known individuals at blind set camera stations may violate capture-recapture assumptions and bias abundance estimates.</t>
  </si>
  <si>
    <t>WOS:000309132400013</t>
  </si>
  <si>
    <t>Pereira, P; da Silva, AA; Alves, J; Matos, M; Fonseca, C</t>
  </si>
  <si>
    <t>Coexistence of carnivores in a heterogeneous landscape: habitat selection and ecological niches</t>
  </si>
  <si>
    <t>Habitat selection; Camera-trapping; Sympatric carnivores; Niche breadth; Niche overlap</t>
  </si>
  <si>
    <t>FOX VULPES-VULPES; GENET GENETTA-GENETTA; MEDITERRANEAN RURAL AREA; DONANA-NATIONAL-PARK; RED FOX; CENTRAL SPAIN; FEEDING-HABITS; STONE MARTEN; HOME-RANGE; SPACE USE</t>
  </si>
  <si>
    <t>Understanding distributional patterns and mechanisms used by species for habitat selection is crucial to adopt effective land management policies in terms of biodiversity conservation. A heterogeneous landscape may allow coexistence of species. That coexistence will be dependent on the availability of the resources in the habitat that has to be sufficient to fulfil their basic needs. The present study aimed to investigate habitat selection, niche breadth and niche overlap of three sympatric carnivore species (Vulpes vulpes, Genetta genetta and Martes foina) in a typically fragmented landscape from Central Portugal, using camera-trapping techniques. The results obtained revealed that the investigated species use the available habitats differently and in a non-random way. The red fox showed the most specialized behaviour, positively selecting coniferous forests. The common genet preferred eucalyptus, avoiding old-growth mixed woodland, in contrast with stone marten that exhibited a strong preference for this late habitat, avoiding eucalyptus. Concerning the niche breadth, the genet had the highest value while the red fox had the lowest one. The results obtained at the camera-trap level showed that the highest niche overlap occurred between the genet and the stone marten which suggests that these species can coexist and share the available resources. Regarding the habitat level, the greatest niche overlap was found for the stone marten and the red fox, indicating the exploration of the same general habitat conditions by both species. The results obtained in the present study support the concept that landscape complexity allows coexistence between species within the same trophic level.</t>
  </si>
  <si>
    <t>WOS:000306845600009</t>
  </si>
  <si>
    <t>Arias-Del Razo, I; Hernandez, L; Laundre, JW; Velasco-Vazquez, L</t>
  </si>
  <si>
    <t>The landscape of fear: habitat use by a predator (Canis latrans) and its main prey (Lepus californicus and Sylvilagus audubonii)</t>
  </si>
  <si>
    <t>CANADIAN JOURNAL OF ZOOLOGY</t>
  </si>
  <si>
    <t>coyote (Canis latrans); black-tailed jackrabbit (Lepus californicus); desert cottontail rabbit (Sylvilagus audubonii); ecology; predation; desert</t>
  </si>
  <si>
    <t>YELLOWSTONE-NATIONAL-PARK; HARE POPULATION-DENSITY; HOME-RANGE USE; WOLF REINTRODUCTION; SNOWSHOE HARES; PATCH USE; RISK; SELECTION; COYOTES; ABUNDANCE</t>
  </si>
  <si>
    <t>We evaluated the degree of mutual exclusivity of distributions of coyotes (Canis latrans Say, 1823) and their main prey (two lagomorph species: the black-tailed jackrabbit, Lepus californicus Gray, 1837, and the desert cottontail rabbit, Sylvilagus audubonii (Baird, 1858)) within the landscape by testing two models. The first assumes that prey seek high resource patches and, subsequently, predators seek prey within these patches, and predicts a high degree of overlap in patch use by both. The second model assumes that predator and prey balance not only food resources but reciprocal levels of predation risk and predation success in making decisions on whether or not to use a patch. This model predicts discordance in patch use between predator and prey. We used a combination of GPS-telemetry and camera-trapping data to assess habitat use patterns of predator and prey. Results from this study support the second model regarding spatial use of the landscape by a predator and its prey. Where the use of the landscape by predators and prey seem to be mediated by environmental constraints, both will adjust their predatory or antipredatory strategies based on these constraints. This results in a partial spatial separation of predator and prey across the landscape, providing patches of relative safety for prey but sufficient areas of overlap for predators to be successful.</t>
  </si>
  <si>
    <t>WOS:000304771200001</t>
  </si>
  <si>
    <t>Ramesh, T; Sridharan, N; Sankar, K; Qureshi, Q; Selvan, KM; Gokulakkannan, N; Francis, P; Narasimmarajan, K; Jhala, YV; Gopal, R</t>
  </si>
  <si>
    <t>Status of large carnivores and their prey in tropical rainforests of South-western Ghats, India</t>
  </si>
  <si>
    <t>TROPICAL ECOLOGY</t>
  </si>
  <si>
    <t>Automated camera; large carnivores; line transect; prey; rainforest; sign survey; Western Ghats</t>
  </si>
  <si>
    <t>MUNDANTHURAI-TIGER-RESERVE; CAPTURE-RECAPTURE MODELS; PANTHERA-TIGRIS; BIODIVERSITY; CONSERVATION; LEOPARD; POPULATIONS; PRIORITIES; ABUNDANCE; SELECTION</t>
  </si>
  <si>
    <t>Information on large carnivores and their prey is generally lacking in many tropical rainforest habitats of the world. During March to October 2006, 2007 and 2010, we conducted sign and automated camera trap surveys for tiger (Panthera tigris), leopard (Panthera pardus) and dhole (Cuon alpinus) in Kalakad-Mundanthurai Tiger Reserve (KMTR), Western Ghats. Line transect sampling was carried out to estimate prey species density (total effort 353.2 km). Highest sign encounter rate per km walk was observed for leopard (1.26), followed by dhole (0.67) and tiger (0.18). Spatially explicit maximum likelihood and Bayesian model estimates (individuals 100 km(-2)) were 2.2 +/- 1.6 and 2.9 +/- 1.4 for tigers and 2.8 +/- 2.0 and 2.4 +/- 1.3 for leopards, respectively. Photographic encounter rate of dhole was 1.9 in 2006 and 0.6 in 2010 / 100 trap-nights. Leopards exhibited peak activity at night while tigers were active during early mornings and late evenings. Dholes appeared to be mostly diurnal. Overall ungulate density was 11.9 +/- 3.7 individuals km(-2). The ungulate biomass was 2614 kg km(-2). This study provides baseline information on prey - predator population in Kalakad-Mundanthurai Tiger Reserve.</t>
  </si>
  <si>
    <t>WOS:000300963200002</t>
  </si>
  <si>
    <t>Rupf, R; Wyttenbach, M; Kochli, D; Hediger, M; Lauber, S; Ochsner, P; Graf, R</t>
  </si>
  <si>
    <t>Assessing the spatio-temporal pattern of winter sports activities to minimize disturbance in capercaillie habitats</t>
  </si>
  <si>
    <t>ECO MONT-JOURNAL ON PROTECTED MOUNTAIN AREAS RESEARCH</t>
  </si>
  <si>
    <t>GPS logging; backcountry skiing; snowshoeing; Tetrao urogallus; wildlife management; visitor management; recreation ecology; human wildlife conflict; Val Mustair Biosphere Reserve</t>
  </si>
  <si>
    <t>TETRAO-UROGALLUS; STRESS-RESPONSE; SKI-RUNS; MANAGEMENT; RECREATION; WILDLIFE; IMPACT</t>
  </si>
  <si>
    <t>Outdoor activities may have serious consequences for wildlife species that are sensitive to human disturbance. The pressure of outdoor activities on natural landscapes has increased dramatically in recent decades. However, we generally lack information on the spatial and temporal patterns of outdoor activities - a fact that makes it difficult to quantify the impact on wildlife and thus to implement and justify measures to constrain outdoor activities. In the winter seasons 2008/2009 and 2009/2010, we equipped 303 recreationists in the Val Mustair Biosphere Reserve, eastern Swiss Alps, with GPS loggers to record their spatial and temporal pattern of landscape use. We then analysed how the resulting pattern of spatial use overlapped with the habitat of capercaillie Tetrao urogallus, an endangered woodland grouse species that is highly sensitive to disturbance. For our study we used the official capercaillie core winter habitats observed by the game wardens of the Canton Grisons. The recorded 319 trips of 188 backcountry skiers and snowboarders and 231 trips of 115 snowshoers combined show an inhomogeneous use of subareas in the region. With one exception, the trips are located in the main valley and the adjoining southern and northern slopes and peaks. The trips of snowshoers result in a dispersed use pattern across the main valley, while the trips of the backcountry skiers and snowboarders are concentrated more on official and popular routes. Rarely did recreationists trespass official wildlife sanctuaries or cross capercaillie habitat patches. However, one official, very popular backcountry skiing route crosses one of the largest capercaillie habitats. Here the recorded trips show wide-ranging spatial use with many connectors to the main route. As a consequence, this capercaillie habitat patch is dissected into smaller undisturbed patches. GPS logging in combination with camera trap data provides detailed information on the spatio-temporal land-use pattern of outdoor activities. Based on these data, We identified a conflict of interest in the Val Mustair Biosphere Reserve that has to be resolved by management in a joint participatory process with the main stakeholders. Our methods and results could be transferred to other Alpine regions and be used for any land cover types. In this way we hope to contribute to mitigating conflicts between human outdoor activities and wildlife populations.</t>
  </si>
  <si>
    <t>WOS:000305549000005</t>
  </si>
  <si>
    <t>Efficiency of Time-Lapse Intervals and Simple Baits for Camera Surveys of Wild Pigs</t>
  </si>
  <si>
    <t>bait; camera surveys; Fort Benning; Georgia; Sus scrofa; wild pigs</t>
  </si>
  <si>
    <t>FERAL PIGS; POPULATION</t>
  </si>
  <si>
    <t>Growing concerns surrounding established and expanding populations of wild pigs (Sus scrofa) have created the need for rapid and accurate surveys of these populations. We conducted surveys of a portion of the wild pig population on Fort Benning, Georgia, to determine if a longer time-lapse interval than had been previously used in surveys of wild pigs would generate similar detection results. We concurrently examined whether use of soured corn at camera sites affected the time necessary for pigs to locate a new camera site or the time pigs remained at a site. Our results suggest that a 9-min time-lapse interval generated dependable detection results for pigs and that soured corn neither attracted pigs to a site any quicker than plain, dry, whole-kernel corn, nor held them at a site longer. Maximization of time-lapse interval should decrease data and processing loads, and use of a simple, available bait should decrease cost and effort associated with more complicated baits; combination of these concepts should increase efficiency of wild pig surveys. (C) 2011 The Wildlife Society.</t>
  </si>
  <si>
    <t>WOS:000291007800021</t>
  </si>
  <si>
    <t>Miller, CS; Hebblewhite, M; Goodrich, JM; Miquelle, DG</t>
  </si>
  <si>
    <t>Review of research methodologies for tigers: Telemetry</t>
  </si>
  <si>
    <t>Global Positioning System technology; Panthera tigris; radio telemetry; research methodologies; tiger</t>
  </si>
  <si>
    <t>GLOBAL POSITIONING SYSTEM; AMUR SIBERIAN TIGERS; PANTHERA-TIGRIS-ALTAICA; GRIZZLY BEARS; GPS TELEMETRY; SATELLITE TELEMETRY; MIGRATION ROUTES; POPULATION-SIZE; HABITAT; PREDATION</t>
  </si>
  <si>
    <t>Over the past half century, wildlife research has relied on technological advances to gain additional insight into the secretive lives of animals. This revolution started in the 1960s with the development of radio telemetry and continues today with the use of Global Positioning System (GPS)-based research techniques. In the present paper we review the history of radio telemetry from its origins with grizzly bears in Yellowstone to its early applications in tiger research and conservation in Asia. We address the different types of data that are available using radio telemetry as opposed to using other research techniques, such as behavioral observations, camera trapping, DNA analysis and scat analysis. In the late 1990s, the rapid development of GPS collar technology revolutionized wildlife research. This new technology has enabled researchers to dramatically improve their ability to gather data on animal movements and ecology. Despite the ecological and conservation benefits of radio telemetry, there have been few telemetry studies of tigers in the wild, and most have been on the Bengal or Amur subspecies. We close with an assessment of the current tiger conservation efforts using GPS technology and discuss how this new information can help to preserve tigers for future generations.</t>
  </si>
  <si>
    <t>WOS:000284852100010</t>
  </si>
  <si>
    <t>Seufert, V; Linden, B; Fischer, F</t>
  </si>
  <si>
    <t>Revealing secondary seed removers: results from camera trapping</t>
  </si>
  <si>
    <t>camera trapping; Cercopithecus albogularis; frugivory; seed removal; seed spitting; South Africa</t>
  </si>
  <si>
    <t>MOIST EVERGREEN FOREST; CERCOPITHECUS-ASCANIUS; DISPERSAL; FRUIT; TREE; MAMMALS; MONKEYS; STRATEGIES; DENSITIES; THAILAND</t>
  </si>
  <si>
    <t>This paper reports the results of the first study on secondary seed removal of seeds dispersed by Sykes' monkeys (Cercopithecus albogularis) using camera traps in Africa. Patterns of primary seed dispersal are often superimposed by secondary conveyance, emphasising the need to study these secondary processes carefully. As the agents and mechanisms of seed dispersal are often concealed, being carried out by cryptic or nocturnal animals in dense vegetation, camera trapping was deemed a viable means to investigate secondary removal of seeds disseminated by C. albogularis in the Western Soutpansberg, South Africa. Camera traps were established at preferred feeding trees of the focal Sykes' monkey group to identify animal species that remove seeds and fruits spat and dropped to the forest floor and seed removal observations were carried out. This method proved to be effective in identifying seed removers and also allowed to get indications about the quantities of seeds removed. Ten animal species were recorded visiting the trees, of which eight were observed removing seeds and fruits. Overall seed and fruit removal rates were high, indicating that the foraging behaviour of C. albogularis attracts many terrestrial frugivores.Resume Cet article donne les resultats de la premiere etude portant sur l'enlevement secondaire des semences dispersees par les cercopitheques de Sykes (Cercopithecus albogularis), realisee en Afrique avec des pieges photographiques. Des transferts secondaires se superposent souvent aux schemas de dispersion primaire, ce qui montre bien la necessite d'etudier soigneusement ces processus secondaires. Comme les agents et les mecanismes de la dispersion des graines sont souvent caches, etant le fait d'animaux cryptiques ou nocturnes qui agissent dans une vegetation dense, on a estime que les pieges photographiques etaient un moyen viable d'etudier le prelevement secondaire des semences disseminees par C. albogularis dans le Western Soutpansberg, en Afrique du Sud. On a place des pieges photos pres des arbres ou le groupe de cercopitheques de Sykes qui nous interessait se nourrit de preference, pour identifier les especes animales qui enlevent les graines et les fruits craches et rejetes sur le sol de la foret et on a ainsi pu realiser cette etude. Cette methode s'est averee efficace pour identifier les especes concernees et a aussi permis d'avoir des indications sur la quantite de graines emportees. On a pu enregistrer le passage de dix especes animales pres des arbres, dont huit furent observees en train de prelever des graines et des fruits. Le taux global de prelevement des graines et des fruits etait eleve, ce qui montre que le comportement alimentaire de C. albogularis attire de nombreux frugivores terrestres.</t>
  </si>
  <si>
    <t>WOS:000284118400009</t>
  </si>
  <si>
    <t>Singh, P; Gopalaswamy, AM; Karanth, KU</t>
  </si>
  <si>
    <t>Factors influencing densities of striped hyenas (Hyaena hyaena) in arid regions of India</t>
  </si>
  <si>
    <t>abundance estimation; capture-recapture; denning refugia; land use; livestock; semiarid zones</t>
  </si>
  <si>
    <t>CAPTURE-RECAPTURE; PREY ABUNDANCE; POPULATIONS; RAJASTHAN; PATTERNS; TIGERS</t>
  </si>
  <si>
    <t>The striped hyena (Hyaena hyaena), despite being a threatened species, frequently occurs in human-dominated landscapes of India's Rajasthan State. We estimated hyena densities using photographic capture recapture sampling to identify key ecological factors influencing hyena abundances in such areas. Our 2 study sites (307 km(2) in Kumbhalgarh Wildlife Sanctuary and 218 km(2) in Esrana Forest Range) had different topographies and levels of human disturbances. We proposed explicit hypotheses regarding effects of livestock densities and topographic features on hyena abundances. We tested these hypotheses by examining the correspondence of estimated hyena densities to food availability in the form of livestock carcasses and potential refugia offered by hilly terrain. Sampling efforts of 548 and 538 camera-trap nights were invested in Kumbhalgarh and Esrana, respectively. Density estimates (hyenas/100 km(2)) based on capture recapture sampling were higher (6.5 +/- 2.6 SE) for Kumbhalgarh than Esrana (3.67 +/- 0.3 SE). Our results supported the prediction that denning refugia in hilly terrain sustain higher hyena densities, but the prediction that higher livestock densities maintain higher hyena densities was not supported. Because the striped hyena is a threatened species for which few data exist, our findings have major potential utility for range-wide conservation of the species. DOI: 10.1644/09-MAMM-A-159.1.</t>
  </si>
  <si>
    <t>WOS:000283474400009</t>
  </si>
  <si>
    <t>Brum, FT; Duarte, LD; Hartz, SM</t>
  </si>
  <si>
    <t>Seed removal patterns by vertebrates in different successional stages of Araucaria forest advancing over southern Brazilian grasslands</t>
  </si>
  <si>
    <t>COMMUNITY ECOLOGY</t>
  </si>
  <si>
    <t>Araucaria forest; Campos grassland; Nucleation; Seed removal; Southern Brazilian grasslands; Terrestrial mammals</t>
  </si>
  <si>
    <t>ANGUSTIFOLIA ARAUCARIACEAE; SPATIAL VARIATION; ATLANTIC FOREST; FRENCH-GUIANA; DISPERSAL; RECRUITMENT; PREDATION; VEGETATION; DIET; GRANIVORY</t>
  </si>
  <si>
    <t>Seed dispersal is a limiting factor in the maintenance and distribution of plant communities, especially in rainforest ecosystems where a major proportion of plant species are dispersed by animals. Knowledge of seed removal by terrestrial mammals (particularly small mammals) in Araucaria forest patches scattered in Campos grassland is relatively sparse. In this study, we assessed: (1) whether the removal rate of Araucaria angustifolia seeds differs in different successional stages of Araucaria forest advancing over grassland, and (2) the importance of small mammals and others vertebrates for seed removal rates in each environment type. We used seed removal experiments and camera trapping to answer these questions. Our results showed that seed removal was higher in more-forested sites than in open ones and in control treatment in 2006, we found an interaction between successional stage and treatment in 2007 and, in 2008, only treatments differed significantly. Our photographic records were mostly of small cricetid rodents. Seed-removal increment as a function of forested area suggests increased use of these sites by terrestrial mammals as patches develop in grassland. The use of large patches by mammals may increase the probability of mammal-dispersed plants colonizing patches as they attain a given structural development, which might determine to some degree the future patch nucleation dynamics.</t>
  </si>
  <si>
    <t>WOS:000278917700006</t>
  </si>
  <si>
    <t>Elkan, PW; Parnell, R; Smith, JLD</t>
  </si>
  <si>
    <t>A die-off of large ungulates following a Stomoxys biting fly out-break in lowland forest, northern Republic of Congo</t>
  </si>
  <si>
    <t>mortality; Republic of Congo; Stomoxys; Tragelaphus spekei; Tragelaphus eurycerus</t>
  </si>
  <si>
    <t>LARGE MAMMALS; MORTALITY; BIOLOGY</t>
  </si>
  <si>
    <t>Understanding the role of natural die-offs or severe population declines is of significant importance to the management and conservation of large mammal populations. A die-off of bongo and other large ungulates occurred following a Stomoxys biting fly out-break in the lowland forest of the northern Republic of Congo in April-May 1997. Direct observations, remote camera surveys and monitoring within forest clearings indicated that the Stomoxys outbreak contributed to significant mortality in the bongo population and affected local distribution. Mortality was higher in adult males than in females. Male biased Stomoxys related mortality was also observed in sitatunga. Understanding of the causes and impact of such die-offs on bongo and other species are important to conservation and management planning in Central Africa.</t>
  </si>
  <si>
    <t>WOS:000271758600010</t>
  </si>
  <si>
    <t>Botello, F; Monroy, G; Illoldi-Rangel, P; Trujillo-Bolio, I; Sanchez-Cordero, V</t>
  </si>
  <si>
    <t>Systematic images from camera-traps : a proposal of data card</t>
  </si>
  <si>
    <t>REVISTA MEXICANA DE BIODIVERSIDAD</t>
  </si>
  <si>
    <t>photosampling; camera-trap; scientific collection; biodiversity; mammals</t>
  </si>
  <si>
    <t>ABUNDANCE; DENSITIES; FORESTS; MAMMALS</t>
  </si>
  <si>
    <t>The main objective of biological collections is to accumulate biological data. The use of camera-tr-aps for inventories and ecological studies of mammals has shown a noteworthy recent increase. However, the basic information associated with the images is not organized in a formal or systematic way, like the specimens of a scientific collection. Here, we propose a format to produce digital photosampling cards where the image of the photographed species is associated with the same basic information that is recorded for a traditional sample; in this way, they can be easily inorporated in scientific collections, thus documenting the available information for the sites that are sampled by this method.</t>
  </si>
  <si>
    <t>WOS:000248125100021</t>
  </si>
  <si>
    <t>Boulanger, JR; Bigler, LL; Curtis, PD; Lein, DH; Lembo, AJ</t>
  </si>
  <si>
    <t>A polyvinyl chloride bait station for dispensing rabies vaccine to raccoons in suburban landscapes</t>
  </si>
  <si>
    <t>bait station; New York; oral rabies vaccination; Procyon lotor; PVC; rabies; raccoon; remote camera; suburban landscapes</t>
  </si>
  <si>
    <t>ORAL VACCINATION; WILDLIFE; FIELD; PREVENTION; CAMERAS</t>
  </si>
  <si>
    <t>Hand-baiting and helicopter distribution are commonly used to distribute vaccine-laden baits to help control raccoon (Procyon lotor) rabies in suburban landscapes. These techniques can be labor intensive and costly. We designed and tested a polyvinyl chloride bait station as an alternative method to dispense the baits to raccoons. Our goal was to build an inexpensive, portable, and weather-resistant bait station that minimized nontarget species visitation. We tested the bait station over a 2-year period. We used infrared-triggered cameras (IRCs) to quantify animal visitation to bait stations. During the study IRCs provided 522 photographs of animals present at bait stations; 90.3% of all animals photographed were raccoons. In 2003 and 2004, approximately 4,651 (93 baits/km(2)) and 2,960 (59 baits/km(2)) baits were removed from the bait stations, respectively. We believe the bait stations could potentially replace or supplement hand-baiting and helicopter distribution as a cost-effective method for dispensing rabies vaccine to raccoons in suburban landscapes.</t>
  </si>
  <si>
    <t>WOS:000243173600041</t>
  </si>
  <si>
    <t>Brower, M</t>
  </si>
  <si>
    <t>Trophy shots: Early north American photographs of nonhuman animals and the display of masculine prowess</t>
  </si>
  <si>
    <t>SOCIETY &amp; ANIMALS</t>
  </si>
  <si>
    <t>This essay examines the relationship between the display of nonhuman animal trophies and masculinity through an analysis of progressive-era American wildlife photography In the 1890s, North American animal photographers began circulating their images in sporting journals and describing their practice as a form of hunting. These camera hunters exhibited their photographs as proof of sportsmanship, virility, and hunting prowess.</t>
  </si>
  <si>
    <t>Sociology; Veterinary Sciences</t>
  </si>
  <si>
    <t>WOS:000228776200002</t>
  </si>
  <si>
    <t>Jones, GD; Allsop, RE; Gilby, JH</t>
  </si>
  <si>
    <t>Bayesian analysis for fusion of data from disparate imaging systems for surveillance</t>
  </si>
  <si>
    <t>IMAGE AND VISION COMPUTING</t>
  </si>
  <si>
    <t>data fusion; camera calibration; Markov random fields</t>
  </si>
  <si>
    <t>This paper investigates whether the segmentation of surveillance images can be improved by fusing low-spatial-resolution thermal data with high-spatial-resolution visual information. The context of this investigation is the surveillance of sterile zones where an alarm is required should a person enter the zone and at no other time. The aim is to reduce false alarms due to wildlife movement or changes in environmental conditions. A calibration algorithm has been developed which maps correspondence between the two cameras. By concentrating the area of search on that indicated by the thermal camera, the analysis in both images can then be made more elaborate without undue computational effort. Segmentation of the highlighted object is achieved using Markov Random Fields. (C) 2003 Elsevier B.V. All rights reserved.</t>
  </si>
  <si>
    <t>Computer Science, Artificial Intelligence; Computer Science, Software Engineering; Computer Science, Theory &amp; Methods; Engineering, Electrical &amp; Electronic; Optics</t>
  </si>
  <si>
    <t>Computer Science; Engineering; Optics</t>
  </si>
  <si>
    <t>WOS:000185432200002</t>
  </si>
  <si>
    <t>Beca, G; Vancine, MH; Carvalho, CS; Pedrosa, F; Alves, RSC; Buscariol, D; Peres, CA; Ribeiro, MC; Galetti, M</t>
  </si>
  <si>
    <t>High mammal species turnover in forest patches immersed in biofuel plantations</t>
  </si>
  <si>
    <t>Defaunation; Extinction risk; Forest fragmentation; Sugarcane matrix; Species turnover; Camera trapping</t>
  </si>
  <si>
    <t>BRAZILIAN ATLANTIC FOREST; SOUTH-EASTERN BRAZIL; BETA-DIVERSITY; AGRICULTURAL INTENSIFICATION; FUNCTIONAL DIVERSITY; NEOTROPICAL FORESTS; HABITAT DESTRUCTION; BIRD POPULATIONS; RAIN-FOREST; FRAGMENTATION</t>
  </si>
  <si>
    <t>Remnant habitat patches immersed within biofuel cropland matrices can retain considerable species diversity, although the effects of land use change on species persistence in historically modified landscapes remain unclear. The Atlantic Forest is one of the most fragmented South American biodiversity hotspots and retains about 12% of its original vegetation cover. Most of these remnants are distributed in small isolated fragments immersed mainly within pastures and sugarcane monocultures. Here we examine how species richness and composition of medium and large-sized mammals are explained by forest cover, structural area and forest edge amount at the landscape scale. We sampled 22 fragmented landscapes dominated by sugarcane plantations along a wide gradient of forest cover (3% to 96%) in southeastern Brazil. We recorded 88% of terrestrial mammal species expected for this region, but many likely local extirpations were detected at the landscape scale, with losses between 50% to 80% of species. Most of the landscapes were highly depleted of forest-specialist species, with replacements by exotics and/or species typical of non-forest habitats. We found that total mammalian species richness, which includes forest-specialists, generalists, exotics and non-forest dwelling species, was not affected by landscape metrics, such as forest cover, structural area and forest edge amount. Nevertheless, forest cover was important predictor of the presence of three ungulates, a medium-sized rodent and an armadillo. Local mammalian communities exhibited a high degree of species turnover between landscapes, representing 95% of the total beta-diversity. In this region, where there was no regional extinction, landholder compliance with the Brazilian Forest Bill and restoration measures will enhance habitat connectivity and mammal persistence across the wider unprotected countryside. (C) 2017 Elsevier Ltd. All rights reserved.</t>
  </si>
  <si>
    <t>WOS:000405881600041</t>
  </si>
  <si>
    <t>Kays, R; Parsons, AW; Baker, MC; Kalies, EL; Forrester, T; Costello, R; Rota, CT; Millspaugh, JJ; McShea, WJ</t>
  </si>
  <si>
    <t>Does hunting or hiking affect wildlife communities in protected areas?</t>
  </si>
  <si>
    <t>camera trap; citizen science; hiking; hunting; mammals; park; protected area; protected forest; recreation; wildlife communities</t>
  </si>
  <si>
    <t>WHITE-TAILED DEER; MANAGEMENT; MAMMALS; PREDATION; PATTERNS; WINBUGS</t>
  </si>
  <si>
    <t>Managed public wild areas have dual mandates to protect biodiversity and provide recreational opportunities for people. These goals could be at odds if recreation, ranging from hiking to legal hunting, disrupts wildlife enough to alter their space use or community structure. We evaluated the effect of managed hunting and recreation on 12 terrestrial wildlife species by employing a large citizen science camera trapping survey at 1947 sites stratified across different levels of human activities in 32 protected forests in the eastern USA. Habitat covariates, especially the amount of large continuous forest and local housing density, were more important than recreation for affecting the distribution of most species. The four most hunted species (white-tailed deer, raccoons, eastern grey and fox squirrels) were commonly detected throughout the region, but relatively less so at hunted sites. Recreation was most important for affecting the distribution of coyotes, which used huntedareas more compared with unhunted control areas, and did not avoid areas used by hikers. Most species did not avoid human-made trails, and many predators positively selected them. Bears and bobcats were more likely to avoid people in hunted areas than unhunted preserves, suggesting that they perceive the risk of humans differently depending on local hunting regulations. However, this effect was not found for the most heavily hunted species, suggesting that human hunters are not broadly creating fear' effects to the wildlife community as would be expected for apex predators.Synthesis and applications. Although we found that hiking and managed hunting have measureable effects on the distribution of some species, these were relatively minor in comparison with the importance of habitat covariates associated with land use and habitat fragmentation. These patterns of wildlife distribution suggest that the present practices for regulating recreation in the region are sustainable and in balance with the goal of protecting wildlife populations and may be facilitated by decades of animal habituation to humans. The citizen science monitoring approach we developed could offer a long-term monitoring protocol for protected areas, which would help managers to detect where and when the balance between recreation and wildlife has tipped.</t>
  </si>
  <si>
    <t>WOS:000393322600026</t>
  </si>
  <si>
    <t>Anderson, TM; White, S; Davis, B; Erhardt, R; Palmer, M; Swanson, A; Kosmala, M; Packer, C</t>
  </si>
  <si>
    <t>The spatial distribution of African savannah herbivores: species associations and habitat occupancy in a landscape context</t>
  </si>
  <si>
    <t>Serengeti; camera trap; Bayesian hierarchical occupancy model; predator-prey; food web; body size</t>
  </si>
  <si>
    <t>TERMITE MOUNDS; BODY-SIZE; BROWSING HOTSPOTS; NATIONAL-PARK; SERENGETI; ECOSYSTEMS; PATTERNS; COMMUNITIES; DIVERSITY; DYNAMICS</t>
  </si>
  <si>
    <t>Herbivores play an important role in determining the structure and function of tropical savannahs. Here, we (i) outline a framework for how interactions among large mammalian herbivores, carnivores and environmental variation influence herbivore habitat occupancy in tropical savannahs. We then (ii) use a Bayesian hierarchical model to analyse camera trap data to quantify spatial patterns of habitat occupancy for lions and eight common ungulates of varying body size across an approximately 1100 km(2) landscape in the Serengeti ecosystem. Our results reveal strong positive associations among herbivores at the scale of the entire landscape. Lions were positively associated with migratory ungulates but negatively associated with residents. Herbivore habitat occupancy differed with body size and migratory strategy: large-bodied migrants, at less risk of predation and able to tolerate lower quality food, were associated with high NDVI, while smaller residents, constrained to higher quality forage, avoided these areas. Small herbivores were strongly associated with fires, likely due to the subsequent high-quality regrowth, while larger herbivores avoided burned areas. Body mass was strongly related to herbivore habitat use, with larger species more strongly associated with riverine and woodlands than smaller species. Large-bodied migrants displayed diffuse habitat occupancy, whereas smaller species demonstrated fine-scale occupancy reflecting use of smaller patches of high-quality habitat. Our results demonstrate the emergence of strong positive spatial associations among a diverse group of savannah herbivores, while highlighting species-specific habitat selection strongly determined by herbivore body size. This article is part of the themed issue 'Tropical grassy biomes: linking ecology, human use and conservation'.</t>
  </si>
  <si>
    <t>WOS:000381957800011</t>
  </si>
  <si>
    <t>Boron, V; Tzanopoulos, J; Gallo, J; Barragan, J; Jaimes-Rodriguez, L; Schaller, G; Payan, E</t>
  </si>
  <si>
    <t>Jaguar Densities across Human-Dominated Landscapes in Colombia: The Contribution of Unprotected Areas to Long Term Conservation</t>
  </si>
  <si>
    <t>OIL-PALM EXPANSION; PUMA PUMA-CONCOLOR; PANTHERA-ONCA; CAPTURE-RECAPTURE; CAMERA-TRAPS; SPATIAL ECOLOGY; PROTECTED AREAS; LAND-USE; PATTERNS; BRAZIL</t>
  </si>
  <si>
    <t>Large carnivores such as jaguars (Panthera onca) are species of conservation concern because they are suffering population declines and are keystone species in their ecosystems. Their large area requirements imply that unprotected and ever-increasing agricultural regions can be important habitats as they allow connectivity and dispersal among core protected areas. Yet information on jaguar densities across unprotected landscapes it is still scarce and crucially needed to assist management and range-wide conservation strategies. Our study provides the first jaguar density estimates of Colombia in agricultural regions which included cattle ranching, the main land use in the country, and oil palm cultivation, an increasing land use across the Neotropics. We used camera trapping across two agricultural landscapes located in the Magdalena River valley and in the Colombian llanos (47-53 stations respectively; &gt;2000 trap nights at both sites) and classic and spatially explicit capture-recapture models with the sex of individuals as a covariate. Density estimates were 2.52 +/- 0.46-3.15 +/- 1.08 adults/100 km(2) in the Magdalena valley, whereas 1.12 +/- 0.13-2.19 +/- 0.99 adults/100 km(2) in the Colombian llanos, depending on analysis used. We suggest that jaguars are able to live across unprotected human-use areas and co-exist with agricultural landscapes including oil-palm plantations if natural areas and riparian habitats persist in the landscape and hunting of both jaguar and prey is limited. In the face of an expanding agriculture across the tropics we recommend land-use planning, adequate incentives, regulations, and good agricultural practices for range-wide jaguar connectivity and survival.</t>
  </si>
  <si>
    <t>WOS:000375676400034</t>
  </si>
  <si>
    <t>Farris, ZJ; Kelly, MJ; Karpanty, S; Ratelolahy, F</t>
  </si>
  <si>
    <t>Patterns of spatial co-occurrence among native and exotic carnivores in north-eastern Madagascar</t>
  </si>
  <si>
    <t>behavior; camera trapping; carnivore biology; feral cat; feral dog; invasive species; occupancy; spatial segregation</t>
  </si>
  <si>
    <t>TRAP-NEUTER-RETURN; INTRAGUILD INTERACTIONS; OCCUPANCY MODELS; DOMESTIC DOGS; RAIN-FORESTS; HABITAT USE; FERAL CATS; DENSITY; WILDLIFE; COMPETITION</t>
  </si>
  <si>
    <t>Human populations continue to increase and encroach on remaining natural habitats worldwide, resulting in greater numbers and larger ranges of commensal exotic carnivores such as cats and dogs. This results in increased interactions with native wildlife. In Madagascar, we know relatively little about the effects of domestic and/or feral dogs and cats on native carnivore populations. We investigated spatial interactions by combining photographic sampling across seven sites with two-species co-occurrence modeling to provide the first assessment of the spatial co-occurrence of native and exotic carnivores in Madagascar, including an examination of habitat characteristics that explain these relationships. Our surveys from 2008 to 2013 accumulated 2991 photo-captures of native and exotic carnivores in 8854 trap nights. We found that native and exotic carnivores in rainforest habitat occur together less often than expected and that exotic carnivores may be replacing native carnivores, particularly in forest areas nearest villages. Six of the native carnivores in this study had higher site use in the absence of exotic carnivores and their species interaction factors (SIF) revealed a lack of co-occurrence (e.g. SIF &lt; 1.0). We found that nocturnal and/or crepuscular native carnivores were less likely to co-occur with exotic carnivores. We demonstrate the effectiveness of combining photographic sampling with co-occurrence modeling to investigate the effects of exotic carnivores on an entire community of native carnivores. Our study exposes the strong negative influence of exotic carnivores, ranging from exclusion to complete replacement of native carnivores, and we urgently recommend a combination of targeted educational programs and removal programs to combat the influx of exotic carnivores.</t>
  </si>
  <si>
    <t>WOS:000374563900013</t>
  </si>
  <si>
    <t>Hall, LK; Larsen, RT; Westover, MD; Day, CC; Knight, RN; McMillan, BR</t>
  </si>
  <si>
    <t>Influence of exotic horses on the use of water by communities of native wildlife in a semi-arid environment</t>
  </si>
  <si>
    <t>Communities; Equus caballus; Exotic species; Horse; Semi-arid; Water source</t>
  </si>
  <si>
    <t>WESTERN UNITED-STATES; FERAL HORSES; INTERFERENCE COMPETITION; INTERSPECIFIC INTERACTIONS; BIGHORN SHEEP; FRESH-WATER; MULE DEER; DESERT; MECHANISMS; INVASION</t>
  </si>
  <si>
    <t>Introduced species can impact native communities by altering competition dynamics. Large exotic species, such as the horse (Equus caballus), may have a competitive advantage over smaller native species and could exclude them from access to limited resources. Our objective was to determine the influence of the exotic horse on the use of water by native species in a semi-arid environment where availability of water is limited. From July 2010 to August 2011, we used remote cameras to monitor water sources in the Great Basin Desert where horses had drinking access and where horses were excluded (with fencing) to compare 1) composition of native communities and 2) water usage by native species. We captured 96,601 images representing 40 species of birds (29,396 images) and 13 species of mammals (67,205 images). Of the 67,205 images of mammals, 79% contained horses. Horses were associated with decreased richness and diversity of native species at water sources. Furthermore, native species had fewer visits and spent less time at water sources frequented by horses. Our results indicated that horses displaced other species at water sources providing evidence of a negative influence on how communities of native wildlife access a limited resource in an arid environment. (C) 2015 The Authors. Published by Elsevier Ltd.</t>
  </si>
  <si>
    <t>WOS:000370893900011</t>
  </si>
  <si>
    <t>Pirie, TJ; Thomas, RL; Fellowes, MDE</t>
  </si>
  <si>
    <t>Limitations to recording larger mammalian predators in savannah using camera traps and spoor</t>
  </si>
  <si>
    <t>CAPTURE-RECAPTURE MODELS; TIGERS PANTHERA-TIGRIS; LEOPARD POPULATION; INDIVIDUAL TIGERS; TRACK SURVEYS; TRUE DENSITY; SNOW LEOPARD; SOUTH-AFRICA; COUNTS; ABUNDANCE</t>
  </si>
  <si>
    <t>Traditionally, spoor (tracks, pug marks) have been used as a cost effective tool to assess the presence and in some cases the individual identity of larger mammals. Automated camera traps are now increasingly utilised to monitor wildlife, primarily as the cost has greatly declined and statistical approaches to data analysis have improved. While camera traps have become ubiquitous, we have little understanding of their effectiveness when compared to traditional approaches using spoor in the field. Here, we 1) test the success of camera traps in recording a range of carnivore species against spoor in realistic field settings (dirt roads in a South African wilderness reserve); 2) ask if simple measures of spoor size taken by amateur volunteers are likely to allow individual leopards to be tracked in the field and 3) for a trained tracker, ask if this approach may allow individual leopards to be followed with confidence in savannah habitat. We found that camera traps under-recorded mammalian top and meso-carnivores when compared with spoor in the field, with camera traps more likely to under-record the presence of smaller carnivores (civet 64%; genet 46%, Meller's mongoose 45%) than larger (jackal sp. 30%, brown hyena 22%), while leopard was more likely to be recorded by camera trap (all recorded by camera trap only). We found that amateur trackers could be beneficial in regards to recording leopard presence; however the large variance in measurements of spoor taken by volunteers suggests that this approach is unlikely to allow the collection of further information about individual leopards. Nevertheless, the use of simple spoor measurements in the field by a trained field researcher increases their ability to reliably follow a leopard trail in difficult terrain. This allows researchers to glean further data on leopard behaviour and habitat use without the need for complex spoor analysis.</t>
  </si>
  <si>
    <t>WOS:000367443800003</t>
  </si>
  <si>
    <t>Villasenor, NR; Blanchard, W; Driscoll, DA; Gibbons, P; Lindenmayer, DB</t>
  </si>
  <si>
    <t>Strong influence of local habitat structure on mammals reveals mismatch with edge effects models</t>
  </si>
  <si>
    <t>Edge contrast; Habitat boundaries; Mammal occurrence; Residential areas; Spatial scale; Urbanization; Vertically-oriented camera trapping</t>
  </si>
  <si>
    <t>CENTRAL-EUROPEAN FARMLAND; WILDLAND-URBAN INTERFACE; FOREST FRAGMENTS; BIODIVERSITY CONSERVATION; HOUSING DENSITY; ATLANTIC FOREST; RESPONSES; BIRDS; LANDSCAPES; MANAGEMENT</t>
  </si>
  <si>
    <t>What determines mammal occurrence across wildland-urban edges? A better understanding of the variables involved will help update edge effects theory and improve our ability to conserve biota in urbanizing landscapes. For the first time, we tested whether the occurrence of mammals across urban-forest edges and forest interiors was best predicted by: (1) edge variables (i.e. edge type and distance to an urban boundary), (2) local habitat structure (e.g. proportion of understory cover), or (3) edge variables after accounting for local habitat structure. Using 77 camera stations in South-Eastern Australia, we quantified the factors influencing the occurrence of five native mammals (brown antechinus, bush rat, common brushtail possum, black wallaby and long-nosed bandicoot) and three non-native mammals (red fox, cat, and dog). The occurrence of most native and non-native mammals was best predicted by local habitat structure rather than by edge variables. Although edge variables had effects on most species occurrences, local habitat structure outweighed the impacts of edge effects. Our findings are important for management and urban planning as they suggest that local-scale management of habitat and habitat retention at urban edges will mitigate urban impacts on fauna. Our work reveals a critical mismatch in the spatial scale of predictive variables commonly used in edge effects models (edge types and distance to a boundary) compared with the smaller scale of local habitat variables, which underlie most species occurrence. We emphasize the need to consider heterogeneity within patches in predictive frameworks of edge effects.</t>
  </si>
  <si>
    <t>WOS:000348131500004</t>
  </si>
  <si>
    <t>Read, JL; Bengsen, AJ; Meek, PD; Moseby, KE</t>
  </si>
  <si>
    <t>How to snap your cat: optimum lures and their placement for attracting mammalian predators in arid Australia</t>
  </si>
  <si>
    <t>auditory; camera traps; Canis lupus dingo; Felis catus; grooming traps; olfactory; Vulpes vulpes</t>
  </si>
  <si>
    <t>CONTROL FERAL CATS; FELIS-CATUS; FOX-CONTROL; NATURE CONSERVATION; RELATIVE ABUNDANCE; WESTERN-AUSTRALIA; POISON BAITS; RED FOXES; VICTORIA; MESOPREDATOR</t>
  </si>
  <si>
    <t>Context. Automatically activated cameras (camera traps) and automated poison-delivery devices are increasingly being used to monitor and manage predators such as felids and canids. Maximising visitation rates to sentry positions enhances the efficacy of feral-predator management, especially for feral cats, which are typically less attracted to food-based lures than canids. Aims. The influence of camera-trap placement and lures were investigated to determine optimal monitoring and control strategies for feral cats and other predators in two regions of semi-arid South Australia. Methods. We compared autumn and winter capture rates, activity patterns and behaviours of cats, foxes and dingoes at different landscape elements and with different lures in three independent 6 km x 3 km grids of 18 camera-trap sites. Key results. Neither visual, olfactory or audio lures increased recorded visitation rates by any predators, although an audio and a scent-based lure both elicited behavioural responses in predators. Cameras set on roads yielded an eight times greater capture rate for dingoes than did off-road cameras. Roads and resource points also yielded highest captures of cats and foxes. All predators were less nocturnal in winter than in autumn and fox detections at the Immarna site peaked in months when dingo and cat activity were lowest. Conclusions. Monitoring and management programs for cats and other predators in arid Australia should focus on roads and resource points where predator activity is highest. Olfactory and auditory lures can elicit behavioural responses that render cats more susceptible to passive monitoring and control techniques. Dingo activity appeared to be inversely related to fox but not cat activity during our monitoring period. Implications. Optimised management of feral cats in the Australian arid zone would benefit from site-and season-specific lure trials.</t>
  </si>
  <si>
    <t>WOS:000358434700001</t>
  </si>
  <si>
    <t>Magle, SB; Simoni, LS; Lehrer, EW; Brown, JS</t>
  </si>
  <si>
    <t>Urban predator-prey association: coyote and deer distributions in the Chicago metropolitan area</t>
  </si>
  <si>
    <t>Coyote; Deer; Urban wildlife; Chicago; Landscape ecology; Community ecology</t>
  </si>
  <si>
    <t>WHITE-TAILED DEER; HABITAT USE; HOME-RANGE; CANIS-LATRANS; ECOLOGY; LANDSCAPE; SUBURBAN; SURVIVAL; BEHAVIOR; ENVIRONMENT</t>
  </si>
  <si>
    <t>We examined how predator or prey presence, as well as local and landscape factors, influence the distribution of coyotes (Canis latrans) and white-tailed deer (Odocoileus virginianus) in the Chicago metropolitan area. We collected data for 2 years at 93 study sites along 3 transects of urbanization using motion-triggered cameras. Our primary objective was to determine the relationship among coyote and deer spatial and temporal distribution, habitat characteristics, and human activity using multi-season patch occupancy models. Coyote occupancy was most strongly linked to rates of site visitation by humans and dogs, and was more likely farther from the urban center, with coyote colonization of sites inversely related to road density, housing density, and human and dog site visitation. Deer more frequently occupied sites with high canopy cover near water sources and colonized smaller sites with reduced housing density and human and dog presence. Expected predator-prey dynamics were altered in this highly urban system. Though we predicted deer would avoid coyotes on the landscape based on an "ecology of fear" framework, deer and coyote occupancy showed a strong positive association. We suggest that a scarcity of quality habitat in urban areas may cause the species to co-occupy habitat despite potential fawn predation. Modifying human foot traffic in green spaces may represent a useful tool for management and conservation of large urban mammals.</t>
  </si>
  <si>
    <t>WOS:000345286500001</t>
  </si>
  <si>
    <t>Bezerra, BM; Bastos, M; Souto, A; Keasey, MP; Eason, P; Schiel, N; Jones, G</t>
  </si>
  <si>
    <t>Camera Trap Observations of Nonhabituated Critically Endangered Wild Blonde Capuchins, Sapajus flavius (Formerly Cebus flavius)</t>
  </si>
  <si>
    <t>habituation; noninvasive technique; primate surveys</t>
  </si>
  <si>
    <t>APELLA-NIGRITUS; REPRODUCTIVE SUCCESS; BEHAVIORAL FLEXIBILITY; SOCIAL-ORGANIZATION; FOREST FRAGMENT; ATLANTIC FOREST; RAIN-FOREST; MONKEYS; PRIMATES; FISSION</t>
  </si>
  <si>
    <t>Habituation presents major challenges for the study of wild primates, particularly in areas where threats such as hunting pressure and increasing forest fragmentation exist. This study describes the use of ground camera trapping to investigate nonhabituated blonde capuchins. Capuchins are arboreal animals, but often use the ground when foraging. Thus, we hypothesized that a ground-baited camera trapping station would be an efficient method to document the presence of capuchins, and to collect information about aspects of their social behavior and ecology. We conducted 92 systematic trapping days over 15 months (from December 2010 to February 2011 and from August 2011 to July 2012). The capuchins visited the trapping stations 43 times. All visits occurred between 05:13h and 17:32h, and lasted 3 min-2:03 h. Sixty-five percent of the photographs included our target species. Groups contained up to 46 individuals and were multimale-multifemale. We recorded no monkeys at the trapping stations during August and November (2011) and January (2012). Infants were more likely to be carried than not. Infants were carried by both sexes; however, 96% of photographs showed females as carriers. Adult males always arrived first at the camera trapping stations, suggesting that males led the group's movements. The ground-baited camera trapping stations proved effective for confirming the presence of the blonde capuchins in the study site and for documenting aspects of their social behavior. The technique could potentially be used to provide comparative data among populations of this and other primate species in areas where habituation is difficult or risky to the primates.</t>
  </si>
  <si>
    <t>WOS:000344535200005</t>
  </si>
  <si>
    <t>Rendall, AR; Sutherland, DR; Cooke, R; White, J</t>
  </si>
  <si>
    <t>Camera Trapping: A Contemporary Approach to Monitoring Invasive Rodents in High Conservation Priority Ecosystems</t>
  </si>
  <si>
    <t>RATS RATTUS-RATTUS; PRINCE-EDWARD-ISLANDS; FERAL HOUSE MICE; NEW-ZEALAND; BLACK RATS; POPULATION-DYNAMICS; RELATIVE ABUNDANCE; HABITAT STRUCTURE; INTRODUCED RATS; ANIMAL DENSITY</t>
  </si>
  <si>
    <t>Invasive rodent species have established on 80% of the world's islands causing significant damage to island environments. Insular ecosystems support proportionally more biodiversity than comparative mainland areas, highlighting them as critical for global biodiversity conservation. Few techniques currently exist to adequately detect, with high confidence, species that are trap-adverse such as the black rat, Rattus rattus, in high conservation priority areas where multiple non-target species persist. This study investigates the effectiveness of camera trapping for monitoring invasive rodents in high conservation areas, and the influence of habitat features and density of colonial-nesting seabirds on rodent relative activity levels to provide insights into their potential impacts. A total of 276 camera sites were established and left in situ for 8 days. Identified species were recorded in discrete 15 min intervals, referred to as 'events'. In total, 19 804 events were recorded. From these, 31 species were identified comprising 25 native species and six introduced. Two introduced rodent species were detected: the black rat (90% of sites), and house mouse Mus musculus (56% of sites). Rodent activity of both black rats and house mice were positively associated with the structural density of habitats. Density of seabird burrows was not strongly associated with relative activity levels of rodents, yet rodents were still present in these areas. Camera trapping enabled a large number of rodents to be detected with confidence in site-specific absences and high resolution to quantify relative activity levels. This method enables detection of multiple species simultaneously with low impact (for both target and non-target individuals); an ideal strategy for monitoring trap-adverse invasive rodents in high conservation areas.</t>
  </si>
  <si>
    <t>WOS:000332479400003</t>
  </si>
  <si>
    <t>Suselbeek, L; Emsens, WJ; Hirsch, BT; Kays, R; Rowcliffe, JM; Zamora-Gutierrez, V; Jansen, PA</t>
  </si>
  <si>
    <t>Food acquisition and predator avoidance in a Neotropical rodent</t>
  </si>
  <si>
    <t>camera trapping; daily activity patterns; Dasyprocta punctata; foraging-predation trade-off; Leopardus pardalis; optimal foraging; predation pressure; predator-prey interactions; radiotelemetry; risk allocation hypothesis</t>
  </si>
  <si>
    <t>AGOUTI DASYPROCTA-PUNCTATA; OCELOT LEOPARDUS-PARDALIS; SCATTER-HOARDING RODENT; BARRO-COLORADO ISLAND; ANTIPREDATOR BEHAVIOR; ALLOCATION HYPOTHESIS; MOONLIGHT AVOIDANCE; FORAGING BEHAVIOR; TIME ALLOCATION; HABITAT USE</t>
  </si>
  <si>
    <t>Foraging activity in animals reflects a compromise between acquiring food and avoiding predation. The risk allocation hypothesis predicts that prey animals optimize this balance by concentrating their foraging activity at times of relatively low predation risk, as much as their energy status permits, but empirical evidence is scarce. We used a unique combination of automated telemetry, manual radiotelemetry and camera trapping to test whether activity at high risk times declined with food availability as predicted in a Neotropical forest rodent, the Central American agouti, Dasyprocta punctata. We found that the relative risk of predation by the main predator, the ocelot, Leopardus pardalis, estimated as the ratio of ocelot to agouti activity on camera trap photographs, was up to four orders of magnitude higher between sunset and sunrise than during the rest of the day. Kills of radiotracked agoutis by ocelots during this high-risk period far exceeded expectations given agouti activity. Both telemetric monitoring of radio-tagged agoutis and camera monitoring of burrow entrances indicated that agoutis exited their burrows later at dawn, entered their burrows earlier at dusk and had lower overall activity levels when they lived in areas with higher food abundance. Thus, agoutis avoided activity during the high-risk period more strongly when access to food was higher. Our study provides quantitative empirical evidence of prey animals concentrating their activity at times of relatively low predation risk. (C) 2013 The Association for the Study of Animal Behaviour. Published by Elsevier Ltd. All rights reserved.</t>
  </si>
  <si>
    <t>WOS:000331134500006</t>
  </si>
  <si>
    <t>Quiroga, VA; Boaglio, GI; Noss, AJ; Di Bitetti, MS</t>
  </si>
  <si>
    <t>Critical population status of the jaguar Panthera onca in the Argentine Chaco: camera-trap surveys suggest recent collapse and imminent regional extinction</t>
  </si>
  <si>
    <t>Argentina; Chaco; conservation; distribution; interview; monitoring; Panthera onca; presence</t>
  </si>
  <si>
    <t>PARANA ATLANTIC FOREST; MAMMAL POPULATIONS; NATIONAL-PARK; PUMA-CONCOLOR; DRY FOREST; ABUNDANCE; CONSERVATION; DECLINE; INDIA</t>
  </si>
  <si>
    <t>The population of jaguars Panthera onca in the semi-arid Chaco Province is the least well-known in Argentina. Its status in the region is described only from interviews that confirmed its presence until 2003. To update information on the distribution and population density of this species we undertook three camera-trap surveys, combined with searches for sign, at sites across latitudinal and protection gradients, and 156 interviews with local inhabitants across three larger areas. The camera-trap sites were located in areas with the highest density of records in the Argentine Chaco: Copo National Park (1,204 trap days, 24 stations, 344 km of transects), Aborigen Reserve (1,993 trap days, 30 stations, 251 km of transects) and El Cantor (2,129 trap days, 35 stations, 297 km of transects). We did not obtain any photographs of jaguars. We recorded very few jaguar tracks, and only in the Aborigen Reserve (n = 3) and El Cantor (n = 1). The map of distribution points confirmed through interviews suggests that the jaguar range has not changed significantly in the past 10 years; however, the camera-trap and sign surveys suggest that densities are extremely low. Before our study the Chaco population was thought to be the largest in Argentina. This perception was incorrect: the Chaco jaguar population is the most threatened in the country. Systematic, intensive studies are essential to provide the necessary information for decision-making for the management and conservation of threatened species.</t>
  </si>
  <si>
    <t>WOS:000328549300021</t>
  </si>
  <si>
    <t>Ray, RR; Seibold, H; Heurich, M</t>
  </si>
  <si>
    <t>Invertebrates outcompete vertebrate facultative scavengers in simulated lynx kills in the Bavarian Forest National Park, Germany</t>
  </si>
  <si>
    <t>Carrion; Lynx lynx; Scavenging; Kleptoparasitism; Decomposers; Food competition</t>
  </si>
  <si>
    <t>BIALOWIEZA PRIMEVAL FOREST; EURASIAN LYNX; FIELD EXPERIMENT; CORVUS-CORAX; CANIS-LUPUS; ARCTIC FOX; CARCASSES; VULTURES; CARRION; FOOD</t>
  </si>
  <si>
    <t>Understanding the role of scavengers in ecosystems is important for species conservation and wildlife management. We used road killed animals, 15 in summer 2003 (June August) and nine in winter 2003/2004 (from November to January), to test the following hypotheses: (1) vertebrate scavengers such as raven (Corvus corax), red fox (Vulpes vulpes) and wild boar (Sus scrofa) consume a higher proportion of the carcasses than invertebrates; (2) the consumption rate is higher in winter than in summer due to the scarcity of other food resources; and (3) vertebrate scavengers are effective competitors of Eurasian lynx. We monitored 65 animals belonging to eight different mammal and bird species with camera traps. Surprisingly, Eurasian lynx (Lynx lynx) was the most important vertebrate scavenger. However, in both seasons, the consumption of vertebrate scavengers was of minor impact. In summer, the carcasses were completely consumed within 10 days, mostly by invertebrates. In winter, only 5% of the carcasses were consumed within 10 days and 16% within 15 days. We conclude that vertebrates in the Bavarian Forest National Park are not strong competitors for lynx.</t>
  </si>
  <si>
    <t>WOS:000341223500008</t>
  </si>
  <si>
    <t>Nakashima, Y; Iwata, Y; Ando, C; Nkoguee, CN; Inoue, E; Akomo, EFO; Nguema, PM; Bineni, TD; Banak, LN; Takenoshita, Y; Ngomanda, A; Yamagiwa, J</t>
  </si>
  <si>
    <t>Assessment of Landscape-Scale Distribution of Sympatric Great Apes in African Rainforests: Concurrent Use of Nest and Camera-Trap Surveys</t>
  </si>
  <si>
    <t>Gabon; camera trap; distance sampling; nest; sympatric apes</t>
  </si>
  <si>
    <t>GORILLA-GORILLA-GORILLA; TAI-NATIONAL-PARK; TROGLODYTES POPULATIONS; WESTERN GORILLAS; LOWLAND GORILLAS; LOPE-RESERVE; HABITAT USE; CHIMPANZEES; GABON; DENSITY</t>
  </si>
  <si>
    <t>Information on the distribution and abundance of sympatric great apes (Pan troglodytes troglodytes and Gorilla gorilla gorilla) are important for effective conservation and management. Although much research has been done to improve the precision of nest-surveys, trade-offs between data-reliability and research-efficiency have not been solved. In this study, we used different approaches to assess the landscape-scale distribution patterns of great apes. We conducted a conventional nest survey and a camera-trap survey concurrently, and checked the consistency of the estimates. We divided the study area (ca. 500km(2)), containing various types of vegetation and topography, into thirty 16-km(2) grids (4kmx4km) and performed both methods along 2-km transects centered in each grid. We determined the nest creator species according to the definitions by Tutin &amp; Fernandez [Tutin &amp; Fernandez, 1984, Am J Primatol 6:313-336] and estimated nest-site densities of each species by using the conventional distance-sampling approach. We calculated the mean capture rate of 3 camera traps left for 3 months at each grid as the abundance index. Our analyses showed that both methods provided roughly consistent results for the distribution patterns of the species; chimpanzee groups (parties) were more abundant in the montane forest, and gorilla groups were relatively homogeneously distributed across vegetation types. The line-transect survey also showed that the number of nests per nest site did not vary among vegetation types for either species. These spatial patterns seemed to reflect the ecological and sociological features of each species. Although the consistent results may be largely dependent on site-specific conditions (e.g., high density of each species, distinct distribution pattern between the two species), conventional nest-surveys and a subsequent check of their consistency with independent estimates may be a reasonable approach to obtain certain information on the species distribution patterns. Further analytical improvement is necessary for camera-traps to be considered a stand-alone method. Am. J. Primatol. 75:1220-1230, 2013. (c) 2013 Wiley Periodicals, Inc.</t>
  </si>
  <si>
    <t>WOS:000325619300008</t>
  </si>
  <si>
    <t>Carter, NH; Gurung, B; Vina, A; Campa, H; Karki, JB; Liu, JG</t>
  </si>
  <si>
    <t>Assessing spatiotemporal changes in tiger habitat across different land management regimes</t>
  </si>
  <si>
    <t>camera trap; community-based management; habitat change; N-mixture; Panthera tigris; protected areas; tiger</t>
  </si>
  <si>
    <t>CHITWAN-NATIONAL-PARK; WOLONG NATURE-RESERVE; GIANT PANDA HABITAT; REMOTELY SENSED DATA; N-MIXTURE MODELS; PROTECTED AREAS; FUELWOOD COLLECTION; FOREST MANAGEMENT; TROPICAL FORESTS; SPACING BEHAVIOR</t>
  </si>
  <si>
    <t>Human-induced habitat loss and degradation are increasing the extinction probability of many wildlife species worldwide, thus protecting habitat is crucial. The habitat of thousands of imperiled wildlife species occurs in a variety of land management regimes (e.g., protected areas, multiple-use areas), each exerting differing effects. We used the globally endangered tiger (Panthera tigris) to examine the relationships between habitat change and land management in Nepal's Chitwan district, a global biodiversity hotspot. We evaluated the effects of environmental and human factors on tiger habitat based on data acquired by motion-detecting cameras and space-borne imaging sensors. Spatiotemporal habitat dynamics in Chitwan National Park and a multiple-use area outside the park were then evaluated in three time periods (1989, 1999, and 2009). Our results indicate that tigers preferred areas with more grasslands and higher landscape connectivity. The area of highly suitable habitat decreased inside the park over the entire 20 year interval, while outside the park habitat suitability increased, especially from 1999 to 2009. The loss of highly suitable habitat inside the park may be associated with an increasing trend of unauthorized resource extraction by a rapidly growing human population, coupled with natural processes such as flooding and forest succession. In contrast, community-based management of natural resources and the prohibition of livestock grazing since the late 1990s likely improved tiger habitat suitability outside the park. Results of this study are useful for evaluating habitat change and guiding conservation actions across the tiger range, which spans 13 countries. Moreover, quantitatively assessing habitat change across different land management regimes in human-dominated areas provides insights for conserving habitat of other imperiled wildlife species around the world.</t>
  </si>
  <si>
    <t>WOS:000327380400007</t>
  </si>
  <si>
    <t>Lozano, J; Virgos, E; Cabezas-Diaz, S</t>
  </si>
  <si>
    <t>Monitoring European wildcat Felis silvestris populations using scat surveys in central Spain: are population trends related to wild rabbit dynamics or to landscape features?</t>
  </si>
  <si>
    <t>ZOOLOGICAL STUDIES</t>
  </si>
  <si>
    <t>Habitat; Prey limitation; Population change; Scat; Sign surveys</t>
  </si>
  <si>
    <t>BADGERS MELES-MELES; DOMESTIC CATS; ORYCTOLAGUS-CUNICULUS; LIVING CATS; SPECIES CONSERVATION; MAMMALIAN PREDATORS; TOURIST PRESSURE; CARNIVORE FECES; HOME RANGES; PINE MARTEN</t>
  </si>
  <si>
    <t>Background: Accurate data on the European wildcat Felis silvestris population trends are scarce for most of its range, despite this information being essential in assessing the threat status of the species. Moreover, ecological correlates of these population trends have never been evaluated. The aim of this study was to describe population trends of the European wildcat in a central region of Spain during the period 1997 to 2005 on both regional and local scales. Putative associations with several landscape features and wild rabbit population trajectories were also examined. Analyses were based on temporal variations of abundance indexes calculated for both species, which were derived from the respective frequencies of occurrence of scats along linear transects. Moreover, we propose monitoring wildcat populations across their range using scat surveys. Results: Results showed that wildcat populations remained stable between the two survey periods considered, and variations in wildcat abundances were not associated with either habitat features or changes in rabbit abundances. Moreover, results suggested that wildcat predation does not limit the growth capacity of rabbit populations. Conclusions: We propose standardized scat surveys as the most efficient methodology for monitoring wildcat populations across European regions. Problems with genetic analyses for correctly identifying carnivore scats are noted, which indicate that the best complementary method for monitoring wildcats is probably camera trapping (especially where hybridization is suspected). Furthermore, results showed that controlling wildcats to protect the rabbit populations is not justified.</t>
  </si>
  <si>
    <t>WOS:000326870000009</t>
  </si>
  <si>
    <t>Hearn, AJ; Ross, J; Pamin, D; Bernard, H; Hunter, L; Macdonald, DW</t>
  </si>
  <si>
    <t>INSIGHTS INTO THE SPATIAL AND TEMPORAL ECOLOGY OF THE SUNDA CLOUDED LEOPARD NEOFELIS DIARDI</t>
  </si>
  <si>
    <t>activity patterns; Borneo; homerange; Neofelis diardi</t>
  </si>
  <si>
    <t>MALAYSIAN BORNEO; FOREST; SABAH; PREDATION; THAILAND; DENSITY</t>
  </si>
  <si>
    <t>The Sunda clouded leopard Neofelis diardi is an extremely challenging species to study and as such remains one of the least known of the world's larger (&gt; 10 kg) cats. We used a combination of radio-tracking and camera-trap surveys to provide some of the first insights into the spatial and temporal ecology of this elusive felid. A female clouded leopard, radio-tagged and tracked over 109 days in Sabah, Malaysian Borneo, occupied a home-range of 16.1 km(2) and a core-range of 5.4 km(2) (95% and 50% fixed-kernel estimators, respectively). Photographic records of this species from three intensive camera-trap surveys, amounting to 135 independent capture events of at least 22 individuals, were pooled and used to investigate patterns of activity. Sunda clouded leopards were found to be primarily, although not exclusively, nocturnal. We compare our results with those from two field studies of the mainland clouded leopard, N. nebulosa, in Thailand. Although preliminary, our data serve to underscore the need for more intensive research of this elusive wild cat.</t>
  </si>
  <si>
    <t>WOS:000323694800033</t>
  </si>
  <si>
    <t>Brocardo, CR; Zipparro, VB; de Lima, RAF; Guevara, R; Galetti, M</t>
  </si>
  <si>
    <t>No changes in seedling recruitment when terrestrial mammals are excluded in a partially defaunated Atlantic rainforest</t>
  </si>
  <si>
    <t>Tayassu; Atlantic forest; Defaunation; Tapirus; Seed predation; Seed dispersal; Herbivory</t>
  </si>
  <si>
    <t>TAPIR TAPIRUS-TERRESTRIS; SOUTH-EASTERN BRAZIL; TROPICAL FORESTS; EMPTY FOREST; AMAZONIAN FORESTS; SMALL RODENTS; DISPERSAL; COMMUNITIES; DIVERSITY; TREE</t>
  </si>
  <si>
    <t>One of the most intriguing questions in ecology is how to identify which and how many species will be able to inhabit human-modified landscapes. Large-bodied mammals structure plant communities by trampling, herbivory, seed dispersal and predation, and their local extinction may have pervasive consequences in plant communities due to the breakdown of key interactions. Although much attention has been given to understanding the effects of defaunation on plant communities, information on the potential impacts on plant functional groups (seed dispersal, seed size and seedling leaves defense) inhabiting continuous forests after defaunation is scarce. We conducted mammal surveys (line transects and camera trapping) to determine the defaunation status of a continuous Atlantic forest in Brazil. Then, we evaluated the effects of defaunation on seedling diversity, richness and abundance of functional groups using 15 plot-pairs (each pair with one open and one exclusion plot) monitored over 36 months. We found that the studied area is partially defaunated because it exhibits high abundance of primates, while terrestrial mammals, such as large rodents and ungulates, are rare. We found no significant changes in either seedling richness and diversity or in the seedling composition of plant functional groups in response to mammal exclosure. Seedling mortality and recruitment were similar between plot types. Our findings suggest that at semi-defaunated areas, where arboreal species are still present, terrestrial mammals have low impacts on the plant community reassembly. (C) 2013 Elsevier Ltd. All rights reserved.</t>
  </si>
  <si>
    <t>WOS:000321724400013</t>
  </si>
  <si>
    <t>Campbell, TA; Foster, JA; Bodenchuk, MJ; Eisemann, JD; Staples, L; Lapidge, SJ</t>
  </si>
  <si>
    <t>Effectiveness and target-specificity of a novel design of food dispenser to deliver a toxin to feral swine in the United States</t>
  </si>
  <si>
    <t>INTERNATIONAL JOURNAL OF PEST MANAGEMENT</t>
  </si>
  <si>
    <t>control; damage; delivery system; feral swine; HOGGONE (R); HOGHOPPER; Sus scrofa; toxic bait</t>
  </si>
  <si>
    <t>SOUTHERN TEXAS; BAITS; PHARMACEUTICALS</t>
  </si>
  <si>
    <t>There are no registered toxins available for use on Feral Swine (Sus scrofa, Linnaeus) in the United States. HOGGONE (R) is a proprietary bait matrix under development in Australia that delivers toxic levels of sodium nitrite to feral swine. However, one challenge is to develop a species-specific oral delivery system to deliver toxins to feral swine in the USA while minimizing non-target wildlife exposure. The HOGHOPPER is a lightweight and portable bait delivery system that could overcome this problem. Our objective was to compare non-toxic HOGGONE removal by wildlife that visited HOGHOPPERS during acclimation periods (doors open; free-feeding stage) and activation periods (doors closed; simulated toxic stage) at sites throughout the United States. We conducted 38 HOGHOPPER trials on private and public land in Alabama, Florida, Oklahoma, and Texas, and determined species-specific visitation and HOGGONE removal rates using motion-sensing digital camera systems. We found activated HOGHOPPERS to successfully exclude all wildlife except feral swine and Raccoon (Procyon lotor, Linnaeus). For raccoons the number of baits removed per 24h was reduced by 92% during the HOGHOPPER activation period. No other wildlife removed HOGGONE from HOGHOPPERS. During trials in which raccoon breaches occurred, an extended acclimation period was used. To minimize raccoon exposure risks, an abbreviated acclimation period of 14d should be used with the HOGHOPPER. This will decrease the likelihood that raccoons learn how to access HOGGONE from the HOGHOPPER. Further experimentation is needed to demonstrate the efficacy of toxic HOGGONE at controlling feral swine populations.</t>
  </si>
  <si>
    <t>Entomology</t>
  </si>
  <si>
    <t>WOS:000326071200005</t>
  </si>
  <si>
    <t>Farhadinia, MS; Akbari, H; Mousavi, SJ; Eslami, M; Azizi, M; Shokouhi, J; Gholikhani, N; Hosseini-Zavarei, F</t>
  </si>
  <si>
    <t>Exceptionally long movements of the Asiatic cheetah Acinonyx jubatus venaticus across multiple arid reserves in central Iran</t>
  </si>
  <si>
    <t>Acinonyx jubatus venaticus; Asiatic cheetah; camera trapping; Iran; ranging pattern</t>
  </si>
  <si>
    <t>CARNIVORES</t>
  </si>
  <si>
    <t>Understanding spatial ecology is essential for the development of effective and appropriate conservation strategies, especially for the Asiatic cheetah Acinonyx jubatus venaticus, which occurs at a low density across vast arid areas of Iran. Yet, despite its Critically Endangered status, information on the ranging and movement of this species was formerly lacking. Here we present data for exceptionally long movements of a few individuals across multiple reserves in central Iran, obtained using camera traps during 2009-2013. We identified an adult female who moved c. 150 km multiple times between two reserves in 3 years, covering an estimated 3,629 km(2). After becoming independent her three sons formed a coalition and ranged across multiple reserves, covering an estimated 4,862 km(2) in their first 3 years. An adult male was also found patrolling three reserves, moving up to 40 km across an estimated 807 km(2). These data demonstrate that cheetahs in Iran cover vast ranges, and indicate a requirement for large, connected areas for the long-term conservation of this metapopulation.</t>
  </si>
  <si>
    <t>WOS:000322123300024</t>
  </si>
  <si>
    <t>Sugiura, S; Tanaka, R; Taki, H; Kanzaki, N</t>
  </si>
  <si>
    <t>Differential responses of scavenging arthropods and vertebrates to forest loss maintain ecosystem function in a heterogeneous landscape</t>
  </si>
  <si>
    <t>Burying beetles; Decomposition; Ecosystem function; Functional redundancy; Nicrophorus; Resource competition; Response diversity; Scavenging mammals</t>
  </si>
  <si>
    <t>BEETLE NICROPHORUS AMERICANUS; LAND-USE CHANGE; HABITAT FRAGMENTATION; BURYING BEETLES; TERRESTRIAL ECOSYSTEMS; RACCOON DOG; CARRION; CONSERVATION; BIODIVERSITY; DECOMPOSITION</t>
  </si>
  <si>
    <t>Forest loss and degradation can impact on ecosystem functions. Decomposition of vertebrate carcasses is an important ecosystem function in forests, and burying beetles and scavenging vertebrates is known to contribute to the provision of this function in forests. However, the relative importance of burying beetles and scavenging vertebrates in the removal of vertebrate carcasses has rarely been explored in terms of the impact of forest loss and degradation. Here, we experimentally placed mouse carcasses on forest floors to investigate burial and removal rates by forest animals during a 7-day period at 31 sites (natural broad-leaved forests and conifer plantations in an urban/agricultural matrix) in central Japan. Ninety-six percent of dead mice disappeared with 7 days of being placed on the forest floor. Rates of carcass disappearance increased with forest area surrounding the study sites. Field observations and camera trapping showed that two species of Nicrophorus burying beetles and six species of scavenging vertebrates contributed to the carcass burial and removal. Burial rates by beetles increased with forest area, while removal rates by vertebrates decreased with forest area. Model comparisons showed that the area of both natural forests and plantations surrounding the study sites influenced burial and removal rates. Therefore, forest loss influenced the disappearance rates of vertebrate carcasses. Different responses to forest loss between burying beetles and scavenging vertebrates could maintain the carcass burying/removing function at a landscape level. (C) 2012 Elsevier Ltd. All rights reserved.</t>
  </si>
  <si>
    <t>WOS:000320096300025</t>
  </si>
  <si>
    <t>Cove, MV; Spinola, RM; Jackson, VL; Saenz, JC; Chassot, O</t>
  </si>
  <si>
    <t>Integrating occupancy modeling and camera-trap data to estimate medium and large mammal detection and richness in a Central American biological corridor</t>
  </si>
  <si>
    <t>camera-traps; corridor; Costa Rica; detection probability; mammal community; occupancy modeling; San Juan-La Selva Biological Corridor; species richness</t>
  </si>
  <si>
    <t>RAIN-FOREST MAMMALS; CONSERVATION; PERSISTENCE; DENSITIES</t>
  </si>
  <si>
    <t>Noninvasive camera-traps are commonly used to survey mammal communities in the Neotropics. This study used camera-traps to survey medium and large mammal diversity in the San Juan - La Selva Biological Corridor, Costa Rica. The connectivity of the corridor is affected by the spread of large-scale agriculture, cattle ranching, and a growing human presence. An occupancy modeling approach was used to estimate corridor species richness and species-specific detection probabilities in 16 forested sites within four different matrix-use categories: eco-lodge reserves, tree plantations/general reforestation, cattle ranches, and pineapple/agricultural plantations. Rarity had a highly negative effect (beta = -1.96 +/- 0.65 SE) on the ability to detect species presence. Corridor richness was estimated at 20.4 +/- 0.66 species and was lower than that observed in protected areas in the Neotropics. Forest cover was significantly less at pineapple plantations than other land-use matrices. Richness estimates for different land-use matrices were highly variable with no significant differences; however, pineapple plantations exhibited the highest observed richness. Given the limited forest cover at those sites, we believe that this reflects the concentrated occurrence of medium and large mammals in small forest patches, particularly because the majority of pineapple plantation communities were generalist mesopredators. Fragmentation and connectivity will need to be addressed with reforestation and limitations on pineapple production for the region to function as an effective corridor. Occupancy modeling has only recently been applied to camera-trap data and our results suggest that this approach provides robust richness and detection probability estimates and should further explored.</t>
  </si>
  <si>
    <t>WOS:000338643800007</t>
  </si>
  <si>
    <t>Loos, A; Ernst, A</t>
  </si>
  <si>
    <t>An automated chimpanzee identification system using face detection and recognition</t>
  </si>
  <si>
    <t>Wildlife monitoring; African great apes; Face and facial feature detection; Individual identification</t>
  </si>
  <si>
    <t>RAPID OBJECT DETECTION; SPARSE REPRESENTATION; FOREST MAMMALS; FEATURES; CLASSIFICATION; EIGENFACES; ALGORITHMS; NETWORK</t>
  </si>
  <si>
    <t>Due to the ongoing biodiversity crisis, many species including great apes like chimpanzees are on the brink of extinction. Consequently, there is an urgent need to protect the remaining populations of threatened species. To overcome the catastrophic decline of biodiversity, biologists and gamekeepers recently started to use remote cameras and recording devices for wildlife monitoring in order to estimate the size of remaining populations. However, the manual analysis of the resulting image and video material is extremely tedious, time consuming, and cost intensive. To overcome the burden of timeaEuroconsuming routine work, we have recently started to develop computer vision algorithms for automated chimpanzee detection and identification of individuals. Based on the assumption that humans and great apes share similar properties of the face, we proposed to adapt and extend face detection and recognition algorithms, originally developed to recognize humans, for chimpanzee identification. In this paper we do not only summarize our earlier work in the field, we also extend our previous approaches towards a more robust system which is less prone to difficult lighting situations, various poses, and expressions as well as partial occlusion by branches, leafs, or other individuals. To overcome the limitations of our previous work, we combine holistic global features and locally extracted descriptors using a decision fusion scheme. We present an automated framework for photo identification of chimpanzees including face detection, face alignment, and face recognition. We thoroughly evaluate our proposed algorithms on two datasets of captive and freeaEuroliving chimpanzee individuals which were annotated by experts. In three experiments we show that the presented framework outperforms previous approaches in the field of great ape identification and achieves promising results. Therefore, our system can be used by biologists, researchers, and gamekeepers to estimate population sizes faster and more precisely than the current frameworks. Thus, the proposed framework for chimpanzee identification has the potential to open up new venues in efficient wildlife monitoring and can help researches to develop innovative protection schemes in the future.</t>
  </si>
  <si>
    <t>WOS:000325259000001</t>
  </si>
  <si>
    <t>Jenks, KE; Howard, J; Leimgruber, P</t>
  </si>
  <si>
    <t>Do Ranger Stations Deter Poaching Activity in National Parks in Thailand?</t>
  </si>
  <si>
    <t>camera-trapping; Khao Yai National Park; Maxent; poaching; spatial distribution model; wildlife monitoring</t>
  </si>
  <si>
    <t>CONSERVATION; CARNIVORE; FOREST; DISTRIBUTIONS; ABUNDANCE; ECOLOGY; MAXENT; ROADS; INDIA; AREA</t>
  </si>
  <si>
    <t>As protected areas become more accessible via transportation networks, fragmentation, and encroachment from the borders, carnivores in these areas frequently decline. To counter these pressures, patrolling and active wildlife enforcement are widely accepted as fundamental conservation strategies. Using the case example of Khao Yai National Park (KYNP) and data from a camera trap survey, we modeled and evaluated the effectiveness of ranger stations in reducing human access and illegal activities, and in increasing prey and predator presence. This type of data and analysis is needed to monitor and evaluate enforcement effectiveness and develop adaptive management strategies. At KYNP, we used camera-trapping data as a proxy to evaluate whether or not a positive impact of ranger stations on wildlife distribution could outweigh edge effects from human disturbance. We assessed factors affecting the distribution of poachers and wildlife using Maxent. Our analysis was based on 217 camera trap locations (6260 trap nights) and suggests that ungulates and poachers persist nearby ranger stations. Rangers should increase patrolling efforts of border areas; however, increasing wildlife patrolling in inaccessible areas with mobile range units may be more effective than establishing more ranger stations along park boundaries.</t>
  </si>
  <si>
    <t>WOS:000310729200015</t>
  </si>
  <si>
    <t>Srbek-Araujo, AC; Silveira, LF; Chiarello, AG</t>
  </si>
  <si>
    <t>THE RED-BILLED CURASSOW (CRAX BLUMENBACHII): SOCIAL ORGANIZATION, AND DAILY ACTIVITY PATTERNS</t>
  </si>
  <si>
    <t>WILSON JOURNAL OF ORNITHOLOGY</t>
  </si>
  <si>
    <t>We studied the Red-billed Currasow (Cray blumenbachii) in Vale Natural Reserve, Linhares, Espirito Santo State, Brazil, using camera traps. We found the Red-billed Curassow present in the entire area of the reserve (similar to 22,000 ha) during 40 months of camera trapping (2005-2008). Most records were of single individuals, especially males, but pairs and even groups of individuals were also recorded. Males were paired with one and two females, suggesting polygyny in the species. The species was recorded throughout the day with one peak from 0500 to 0600 hrs and another after 1600 hrs. The daily activity pattern was similar for males and females. The number and widespread nature of the records suggests the local population of this species may be higher than previously thought. Received 10 March 2011. Accepted 5 December 2011.</t>
  </si>
  <si>
    <t>WOS:000308786200015</t>
  </si>
  <si>
    <t>Akbaba, B; Ayas, Z</t>
  </si>
  <si>
    <t>Camera trap study on inventory and daily activity patterns of large mammals in a mixed forest in north-western Turkey</t>
  </si>
  <si>
    <t>Eurasian lynx; European hare; red deer; red fox; wolf</t>
  </si>
  <si>
    <t>BIALOWIEZA FOREST; DENSITY; CARNIVORES; COUNTS; PREDATION; NUMBERS; CENSUS; POLAND; FOXES; LYNX</t>
  </si>
  <si>
    <t>This study aimed to detect the presence and the daily activity patterns of large mammals in a mixed forest in north-western Turkey. Field studies were carried out at 21 camera trap stations with a total sampling effort of 1046 camera trap days, covering an area of approximately 70 km(2) between June 2009 and January 2010. Brown bear (Ursus arctos), wolf (Canis lupus), Eurasian lynx (Lynx lynx), red deer (Cervus elaphus), wild boar (Sus scrofa), red fox (Vulpes vulpes), European badger (Meles meles) and European hare (Lepus europaeus) were not known to be present in the area. European hare was the most captured species among the others and Eurasian lynx was the most captured carnivore. There was a positive relationship between spatial distributions and daily activity patterns of European hare and Eurasian lynx. European hare, Eurasian lynx and red fox were found to have nocturnal activity in the study area. The number of records between the activity classes (nocturnal and diurnal) did not differ for red deer and wolf. This study revealed the ecological importance of the area by determining both the species present in this area and their activity patterns.</t>
  </si>
  <si>
    <t>WOS:000302052200005</t>
  </si>
  <si>
    <t>Blake, JG; Mosquera, D; Loiselle, BA; Swing, K; Guerra, J; Romo, D</t>
  </si>
  <si>
    <t>TEMPORAL ACTIVITY PATTERNS OF TERRESTRIAL MAMMALS IN LOWLAND RAINFOREST OF EASTERN ECUADOR</t>
  </si>
  <si>
    <t>ECOTROPICA</t>
  </si>
  <si>
    <t>activity; Amazonia; camera trap; daily activity; Ecuador; mammal</t>
  </si>
  <si>
    <t>Daily activity patterns of most Neotropical mammals are not well described although general pattern's (nocturnal, diurnal) are known. Yet general categories often do not reflect variation in activity over time or among different habitats or regions. We used camera traps to learn more about how daily activity patterns of mammals vary at a site in lowland rainforest of Ecuador. Cameras were deployed along trails at Tiputini Biodiversity Station during two periods: January 2005 to August 2008 and February 2010 to January 2012. We obtained 3649 photographs of 32 species. There was a pronounced peak of overall activity in early morning (06:00 08:00 h), reflecting the combined activity of several species, including Mazama americana red brocket deer, Myoprocta pratti green acouchy, Pecari tajacu collared peccary, and Sciurus igniventris northern Amazon red squirrel, among others. Daily activity of some species (e.g. Tapirus terrestris South American tapir) differed between the two sample periods, whereas that of others (e.g. M. americana) did not. Variation in activity across months also was pronounced in some species (e.g. M americana, T terrestris, Dasyprocta fuliginosa black agouti, Tayassu pecari white-lipped peccary), perhaps in relation to changes in rainfall patterns or habitat use. In addition, comparisons with previously published data demonstrated that daily activity patterns may vary locally between habitats and over broader geographic scales.</t>
  </si>
  <si>
    <t>WOS:000209089900005</t>
  </si>
  <si>
    <t>Latham, ADM; Nugent, G; Warburton, B</t>
  </si>
  <si>
    <t>Evaluation of camera traps for monitoring European rabbits before and after control operations in Otago, New Zealand</t>
  </si>
  <si>
    <t>aerial control; infrared-triggered cameras; percentage kill; sodium fluoroacetate; 1080; Oryctolagus cuniculus</t>
  </si>
  <si>
    <t>ORYCTOLAGUS-CUNICULUS; WILDLIFE; ABUNDANCE</t>
  </si>
  <si>
    <t>Context. European rabbits (Oryctolagus cuniculus) are reaching plague proportions again in some parts of New Zealand as the effect of rabbit haemorrhagic disease begins to wane. Effective monitoring techniques are required to quantify the success of alternative methods of controlling rabbits, such as poisoning. Aim. To evaluate camera traps as a method of estimating the percentage of rabbits killed in a poison control operation, and to compare results obtained from cameras with those from traditional monitoring methods (spotlight transects and vantage-point counts). Methods. We deployed cameras and conducted vantage-point counts and spotlight transects to compare a priori statistical power. We then used these monitoring methods to estimate percentage kill from a case study rabbit-control operation using sodium fluoroacetate (compound 1080). Key results. Cameras had good statistical power to detect large reductions in rabbit numbers (&gt;90%) and the percentage kill estimated using cameras was comparable with spotlight transects and vantage-point counts. Conclusions. Cameras set up at fixed sampling locations can be an effective method of quantitatively assessing rabbit population control outcomes. We recommend that &gt;6 cameras per 100 ha should remain active for at least 5 days before and 5 days following control, so as to obtain reliable estimates of percentage kill. Implications. Cameras may be preferable to conventional monitoring methods where there is insufficient area to walk or drive transects, terrain is too rugged or scrubby for transects, and there are no or few vantage points from which to count rabbits.</t>
  </si>
  <si>
    <t>WOS:000309276800008</t>
  </si>
  <si>
    <t>de la Torre, JA; Medellin, RA</t>
  </si>
  <si>
    <t>Jaguars Panthera onca in the Greater Lacandona Ecosystem, Chiapas, Mexico: population estimates and future prospects</t>
  </si>
  <si>
    <t>Camera trap; Chiapas; density; Greater Lacandona Ecosystem; jaguar; Mayan Forest; Mexico; Panthera onca</t>
  </si>
  <si>
    <t>SELVA-LACANDONA; PROTECTED AREAS; NATIONAL-PARK; CAMERA-TRAPS; DENSITY; BRAZIL; DEFORESTATION; CONSERVATION; PATTERNS; ECOLOGY</t>
  </si>
  <si>
    <t>Jaguar Panthera onca populations have declined severely in Mexico because of habitat loss and poaching of the species and its natural prey. One of the most important, but poorly known, populations of the jaguar remaining in Mexico resides in the Greater Lacandona Ecosystem in Chiapas. Our objective was to determine the density of jaguars in southern Montes Azules Biosphere Reserve and to estimate population size inside the Natural Protected Areas of this Ecosystem. Jaguar densities were estimated during the dry and rainy seasons of 2007 and the dry season of 2008 using camera-trapping combined with closed capture-recapture models. The lowest density estimate was recorded during the 2007 dry season (1.7 +/- SE 0.7 per 100 km(2)) and the highest during the 2008 rainy season (4.6 +/- SE 1.6 per too km(2)). Estimating the extent of potential jaguar habitat in the Natural Protected Areas and extrapolating density estimates to these reserves indicates that they could support 62-168 jaguars. This result highlights the potential importance of this Ecosystem for the conservation of the jaguar in the Mayan Forest and Mexico. The implementation of measures to secure the long-term conservation of this population and jaguar population connectivity in the Mayan Forest is urgently required.</t>
  </si>
  <si>
    <t>WOS:000297883300017</t>
  </si>
  <si>
    <t>Figel, JJ; Duran, E; Bray, DB</t>
  </si>
  <si>
    <t>Conservation of the jaguar Panthera onca in a community-dominated landscape in montane forests in Oaxaca, Mexico</t>
  </si>
  <si>
    <t>Jaguar; human-wildlife interactions; indigenous/community conserved areas; Mexico; Oaxaca; Panthera onca</t>
  </si>
  <si>
    <t>RAIN-FOREST; LAND-USE; BRAZIL; AREAS; PUMAS</t>
  </si>
  <si>
    <t>We examined the presence of the jaguar Panthera onca, and human-jaguar interactions, in a community-dominated montane tropical forest landscape with formally recognized indigenous/community conserved areas in the Sierra Norte of Oaxaca state, Mexico. We used camera traps to detect jaguars, and social data were collected through informal interviews and 46 semistructured and 106 structured interviews with community leaders and members. During June 2007-June 2008 camera traps registered two jaguars in the four study communities after 1,164 trap nights, with a photo-capture rate of 7.8 jaguar captures per b000 trap nights. Interviews documented 86 jaguar sightings since 1990. Despite some history of livestock predation, 68% of the interviewed farmers indicated jaguar presence was positive, 20% that jaguar presence was both positive and negative, and 12% thought jaguars were a negative presence. All of the respondents with negative attitudes had either owned cattle previously or lost cattle to predation. Despite ongoing risks to jaguars the emergence of community-conserved areas, local conservation initiatives, and a community-imposed hunting ban are supported by 93% of community members. An emerging culture of conservation in the study communities suggests there is an opportunity for jaguar conservation on community lands that should be explored elsewhere in jaguar range countries.</t>
  </si>
  <si>
    <t>WOS:000297883300018</t>
  </si>
  <si>
    <t>Fredebaugh, SL; Mateus-Pinilla, NE; McAllister, M; Warner, RE; Weng, HY</t>
  </si>
  <si>
    <t>PREVALENCE OF ANTIBODY TO TOXOPLASMA GONDII IN TERRESTRIAL WILDLIFE IN A NATURAL AREA</t>
  </si>
  <si>
    <t>Feral cat; Illinois; natural area; opossum; raccoon; Toxoplasma gondii; white-footed mice; wildlife</t>
  </si>
  <si>
    <t>RANGING DOMESTIC CATS; HOME-RANGE; URBAN LANDSCAPES; NATURE-RESERVES; FOOD-HABITS; MOVEMENTS; INFECTION; MAMMALS; TRANSMISSION; BEHAVIOR</t>
  </si>
  <si>
    <t>We conducted a cross-sectional study from 2008 to 2009 to evaluate the occurrence of feral and wild cats and the risk of Toxoplasma gondii infection in terrestrial wildlife in a natural area in Illinois, USA. Felids are definitive hosts for T. gondii and cats are a key component of rural and urban transmission of T. gondii. We selected four forest sites within the interior of the park and four edge sites within 300 m of human buildings. Feline and wildlife occurrence in the natural area was determined with the use of scent stations, motion-detection cameras, and overnight live trapping. Based on scent stations and trapping, feral cats used building sites more than forest sites (scent stations: P=0.010; trapping: P=0.083). Prevalence of T. gondii antibodies was determined with the use of the indirect immunofluorescent antibody test (IFAT) with a titer of 1:25 considered positive; T. gondii antibodies were detected in wildlife at all sites. Wildlife species were classified as having a large home range (LHR) or a small home range (SHR), based on published estimates and using a cutoff of 100 ha. Small-home-range mammals had a higher prevalence of antibody to T. gondii (odds ratio [OR]=4.2; P=0.018) at sites with a high frequency of cat occurrence (defined as =9 cat occurrences across three detection methods); this finding indicates that feral cats are the most likely source of environmental contamination. Overall, the prevalence of antibody to T. gondii among LHR mammals was significantly higher than the prevalence among SHR mammals (OR=7.1; P&lt;0.001). Small-home-range mammals are an essential part of T. gondii-antibody prevalence studies and can be used as sentinels for risk of disease exposure to humans and wildlife in natural areas. This study improves our understanding of ecologic drivers behind the occurrence of spatial variation of T. gondii within a natural area.</t>
  </si>
  <si>
    <t>WOS:000289537400014</t>
  </si>
  <si>
    <t>Matsubayashi, H; Ahmad, AH; Wakamatsu, N; Nakazono, E; Takyu, M; Majalap, N; Lagan, P; Sukor, JRA</t>
  </si>
  <si>
    <t>NATURAL-LICKS USE BY ORANGUTANS AND CONSERVATION OF THEIR HABITATS IN BORNEAN TROPICAL PRODUCTION FOREST</t>
  </si>
  <si>
    <t>Camera trap; monitoring site; Pongo pygmaeus; sustainable forest management</t>
  </si>
  <si>
    <t>PONGO-PYGMAEUS; BEHAVIOR; MALAYSIA; DENSITY; MAMMALS; SABAH</t>
  </si>
  <si>
    <t>The use of natural-licks by orangutans (Pongo pygmaeus) was investigated with camera traps in the Deramakot production forest, Sabah, Malaysian Borneo. The results showed that 1) Although orangutans were in the top three species at all the natural-licks, visitation frequency differed at the natural-licks depending on the surrounding environment; 2) Natural-licks use by orangutans was impacted more by human activity than concentration of the minerals; and 3) Visiting proportion of each orangutan class: flanged male, female with infant, and others, showed that flanged male accounted for 31%; female with infant, 17%; and others, 52%; although we had anticipated a bias toward the flanged male. These results suggest that the natural-licks are key habitats for all classes of orangutans and suitable sites for ground monitoring. Therefore, it is strongly recommended that other production forests adopt protection of natural-licks and managed as a monitoring site for orangutan habitat conservation. Furthermore, as orangutans are vulnerable to human activity, it is necessary to manage natural-licks as protected area with buffer zones of reduced human activity.</t>
  </si>
  <si>
    <t>WOS:000290123400015</t>
  </si>
  <si>
    <t>Ghoddousi, A; Hamidi, AK; Ghadirian, T; Ashayeri, D; Khorozyan, I</t>
  </si>
  <si>
    <t>The status of the Endangered Persian leopard Panthera pardus saxicolor in Bamu National Park, Iran</t>
  </si>
  <si>
    <t>Bamu; camera-trapping; density; Iran; leopard; occupancy; Panthera pardus saxicolor</t>
  </si>
  <si>
    <t>FORESTS; TIGER; CONSERVATION; POPULATIONS; OCCUPANCY; DENSITY; CHACO</t>
  </si>
  <si>
    <t>We describe the use of camera-trapping with capture-recapture, occupancy and visitation rate modelling to study the size, demographic structure and distribution of the Persian leopard Panthera pardus saxicolor in Bamu National Park, southern Iran. A total sampling effort of 1,012 trap-nights yielded photo-captures of four adults, two subadult individuals and a cub over 21 sampling occasions. The leopard population size estimated by the M(h) model and jackknife estimator was 6.00 +/- SE 0.24 individuals. This gives a density of 1.87 +/- SE 0.07 leopards per 100 km(2). Detection probability was constant and low and, as a result, estimated occupancy rate was significantly higher than that predicted from photographic capture sites alone. Occupancy was 56% of the protected area and visitation rates were 0.01-0.05 visits per day. The most imminent threats to leopards in Bamu are poaching and habitat fragmentation.</t>
  </si>
  <si>
    <t>WOS:000284038500020</t>
  </si>
  <si>
    <t>Li, S; Wang, DJ; Gu, XD; McShea, WJ</t>
  </si>
  <si>
    <t>Beyond pandas, the need for a standardized monitoring protocol for large mammals in Chinese nature reserves</t>
  </si>
  <si>
    <t>Giant panda; Monitoring; Camera-trapping; Large mammals; China</t>
  </si>
  <si>
    <t>ESTIMATING SITE OCCUPANCY; PHOTOGRAPHIC RATES; ESTIMATE DENSITIES; CRYPTIC MAMMALS; CAMERA TRAPS; WILDLIFE; TIGERS; CONSERVATION; POPULATIONS; LANDSCAPE</t>
  </si>
  <si>
    <t>Monitoring programs are important for effective conservation and management programs. However, most of these programs rely on indirect sign surveys of elusive animals that often leave cryptic signs of their presence. In Sichuan Province, China, sign surveys are oriented mainly toward giant panda (Ailuropoda melanoleuca) populations but also are used to track other nationally listed species. We have developed and tested a monitoring system based on camera-trapping that can detect a wide range of large, terrestrial mammal and bird species within the reserves of Sichuan. This system is embedded within current protected area patrolling activities and relies on a partnership of management agencies, universities and international organizations. The international organizations and national universities primarily provide the training and assist with study design and data analysis. Data management and access is controlled at the regional level by the appropriate state agencies. Limitations to this system include the need for additional training and support to less developed reserves and the long-term availability of funds to support field staff. However, the potential return on investment is a consistent tracking of multiple species across diverse set of reserves, facilitating comparative analysis of results that will assist in adaptive management throughout the region.</t>
  </si>
  <si>
    <t>WOS:000282870700011</t>
  </si>
  <si>
    <t>Marks, BK; Duncan, RS</t>
  </si>
  <si>
    <t>Use of Forest Edges by Free-ranging Cats and Dogs in an Urban Forest Fragment</t>
  </si>
  <si>
    <t>SOUTHEASTERN NATURALIST</t>
  </si>
  <si>
    <t>CANIS-FAMILIARIS; RURAL ZIMBABWE; DOMESTIC CATS; CAMERA TRAPS; FELIS-CATUS; CARNIVORES; WILDLIFE; PREDATION; RESPONSES; SUBURBAN</t>
  </si>
  <si>
    <t>Free-ranging Felis catus (Domestic Cat) and Canis familiaris (Domestic Dog) can greatly impact native prey populations, but little is known about their occurrence in urban forest fragments. In this study, we used camera traps to photograph (capture) cats, dogs, and native wildlife in a 409-ha urban forest in Birmingham, AL from Jan-Apr 2007. Habitat treatments included forest interior and forest edges by industrial lands, neighborhoods with higher house values, and neighborhoods with lower house values. We employed both conservative (n = 31) and liberal (n = 64) methods of tallying the number of individual dogs, cats, and native mammals captured. Dogs and cats combined comprised 19% (conservative) and 26% (liberal) of all photographic captures. Procyon lotor (Raccoon) were the most abundant of the 7 native species at 32% (conservative) and 53% (liberal) of all captures. Dogs were more abundant in neighborhood edges, and cats were more abundant in the forest interior. Cats and dogs combined were 75% (conservative) and 86% (liberal) of captures from the forest interior. Captures of native species were far more frequent in neighborhood edges (conservative = 86.9%, and liberal = 92.3%) than in other treatments. These findings demonstrate that exotic predators can be an important ecological presence in certain portions of urban forest fragments, and more extensive studies of their impact are needed.</t>
  </si>
  <si>
    <t>WOS:000270341300005</t>
  </si>
  <si>
    <t>Xu, AH; Jiang, ZG; Li, CW; Guo, JX; Da, SL; Cui, QH; Yu, SY; Wu, GS</t>
  </si>
  <si>
    <t>Status and conservation of the snow leopard Panthera uncia in the Gouli Region, Kunlun Mountains, China</t>
  </si>
  <si>
    <t>camera trapping; China; human-wildlife conflict; Kunlun Mountains; Panthera uncia; snow leopard; trace</t>
  </si>
  <si>
    <t>The elusive snow leopard Panthera unica is a rare and little studied species in China. Over 1 March-15 May 2006 we conducted a survey for the snow leopard in the Gouli Region, East Burhanbuda Mountain, Kunlun Mountains, Qinghai Province, China, in an area of c. 300 km(2) at altitudes of 4,000-4,700 m. We surveyed 29 linear transects with a total length of C. 440 km, and located a total of 72 traces (pug marks, scrapes and urine marks) of snow leopard along four of the transects. We obtained eight photographs of snow leopard from four of six camera traps. We also recorded 1,369 blue sheep, 156 Tibetan gazelles, 47 argali, 37 red deer and one male white-lipped deer. We evaluated human attitudes towards snow leopard by interviewing the heads of 27 of the 30 Tibetan households livin in the study area. These local 9 people did not consider that snow leopard is the main predator of their livestock, and thus there is little retaliatory killing. Prospects for the conservation of snow leopard in this area therefore appear to be good. We analysed the potential threats to the species and propose the establishment of a protected area for managing snow leopard and the fragile alpine ecosystem of this region.</t>
  </si>
  <si>
    <t>WOS:000258862300026</t>
  </si>
  <si>
    <t>Mortelliti, A; Boltani, L</t>
  </si>
  <si>
    <t>Evaluation of scent-station surveys to monitor the distribution of three European carnivore species (Martes foina, Meles meles, Vulpes vulpes) in a fragmented landscape</t>
  </si>
  <si>
    <t>carnivoral; fragmented landscapes; presence; delectability; proportion of sites occupied</t>
  </si>
  <si>
    <t>ESTIMATING SITE OCCUPANCY; FOREST CARNIVORES; EXTINCTION; ABUNDANCE</t>
  </si>
  <si>
    <t>Scent-stations are frequently used in North and South America to monitor carnivore populations, and their efficacy has been widely tested on various species. On the other hand, scent-stations have rarely been used to monitor European species and their efficacy has never been tested. Therefore, an acritical use on Eurasiatic species may lead to biased results, but also a neglection of this technique may limit methodological improvements. We evaluated scent-stations detection efficacy on three eurasiatic species: badger (Meles meles), fox (Vulpes vulpes) and beech marten (Martes foina) using data from a carnivore patch-use survey conducted in a fragmented landscape in the Province of Siena, central Italy. Scent-station survey data was compared with distribution data obtained from the utilisation of different techniques (track and camera trap surveys and interviews with local people) and an estimate of proportion of sites occupied inferred through the application of occupancy models. We show how by using scent-stations, fox distribution was largely underestimated, badger distribution was biased (this species was missed in small fragments) while beech marten (Martes foina) distribution was relatively unbiased. We conclude that application of this technique should follow a pilot study and cost/benefits should be carefully considered. (c) 2007 Deutsche Gesellschaft fur Saugetierkunde. Published by Elsevier GmbH. All rights reserved.</t>
  </si>
  <si>
    <t>WOS:000258027200005</t>
  </si>
  <si>
    <t>Alvarez, AD; Galetti, M</t>
  </si>
  <si>
    <t>Artificial nest predation in Atlantic Forest Island: testing the place and the different types of egg</t>
  </si>
  <si>
    <t>camera trap; introduced species; plasticine egg; mesopredators; Serinus canarius</t>
  </si>
  <si>
    <t>LOWLAND RAIN-FOREST; QUAIL EGGS; REAL NESTS; FRAGMENTATION; BIRDS; EDGE; SEED; PLASTICINE; LANDSCAPE; DENSITY</t>
  </si>
  <si>
    <t>Experiments on artificial nests are usually used to test ecological hypothesis and behavioural that affects the predation of natural bird nests. It is has been discussed about the size of the egg, texture and color affecting predation rate, but a few studies evaluate which egg type is more appropriate to simulate nest predation in tropical areas. The objective of this work was to compare the predation of different models of eggs (Coturnix coturnix, plasticine and Serinus canarius) on the ground and understory in a island with high abundance of nest predators. The study was carry out in October 2004 at Anchieta Island, Ubatuba, Sao Paulo, Brazil. The nests on the ground showed a statistical significance difference in the predation of quail eggs, plasticine and canary eggs. However, we did not find differences between plasticine and canaries eggs. The nests in the understory had a different pattern on the ground of quail eggs (25%) and plasticine (28%) and there was a difference when we compare canary eggs with plasticine and quail eggs. Our work pointed out that different eggs may have different predation rates. Therefore, studies that evaluate reproductive fitness of the bird community based on artificial nests must considered different egg types and strata.</t>
  </si>
  <si>
    <t>WOS:000252035900018</t>
  </si>
  <si>
    <t>Hanula, JL; Lipscomb, D; Franzreb, KE; Loeb, SC</t>
  </si>
  <si>
    <t>Diet of nestling Red-cockaded Woodpeckers at three locations</t>
  </si>
  <si>
    <t>SOUTH-CAROLINA</t>
  </si>
  <si>
    <t>We conducted a 2-yr study of the nestling diet of Red-cockaded Woodpeckers (Picoides borealis) at three locations to determine how it varied among sites. We photographed 5939 nest visits by adult woodpeckers delivering food items for nestlings. In 1994, we located cameras near three nest cavities on the Lower Coastal Plain of South Carolina and near two cavities at the Savannah River Site, which is on the Upper Coastal Plain. In 1995, cameras were installed on the Savannah River Site and in the Piedmont National Wildlife Refuge, Georgia. The cameras recorded activity bringing 33 different types of food to nestlings. Wood roaches (Blattoidea, Blattellidae, Parcoblatta spp.) were the most common food composing 50% of the diet overall. They were also the most common prey at each location and for all but one of the woodpecker groups studied. Wood roaches were recorded in 26% of the visits photographed on the Lower Coastal Plain and 62% of the nest visits on the Upper Coastal Plain in 1994. In 1995, wood roaches were recorded in 57% and 50% of the visits on the Upper Coastal Plain and Piedmont, respectively. Woodpeckers on the Lower Coastal Plain used blueberries (Vaccinum sp.) and sawfly larvae (Hymenoptera: Diprionidae, Neodiprion sp.), two dietary items not commonly used at the other locations. Adults at two locations providing snail shells to nestlings possibly as an additional source of calcium. Morista's index of diet overlap (C) ranged from 0.04 to 0.99 for breeding males and females in the same group, from 0.63 to 0.99 among groups at the same location, and from 0.68 to 0.96 among locations. Because diet overlap of Red-cockaded Woodpecker nestlings at different geographical locations was within the range that occurred among group at the same location, we conclude that nestling diets are similar across the Geographical area studied, and that it varies little from year to year.</t>
  </si>
  <si>
    <t>WOS:000085782500011</t>
  </si>
  <si>
    <t>Prihavec, B; Solina, F</t>
  </si>
  <si>
    <t>User interface for video observation over the internet</t>
  </si>
  <si>
    <t>JOURNAL OF NETWORK AND COMPUTER APPLICATIONS</t>
  </si>
  <si>
    <t>This paper presents the design and application of a system for live video transmission and remote camera control over the World Wide Web. Extensive testing of the Internet Video Server (IVS) prompted us to improve its user interface. The GlobalView extension of IVS was developed which enables the generation of panoramic images of the environment and a more intuitive control of the camera. The live video frame is superimposed on a 360 degrees static panoramic picture. By interactively moving a rectangular frame in the panoramic picture, the user locally selects the new direction of the camera. Once the view is selected the users prompts the selection and the command is issued over the Internet to the remotely-controlled camera. The static panoramic image is constantly updated in areas where new live video information gets available. Two methods are described for static panoramic image generation: one uses geometric transformation and the other is the brute-force scanning approach. We discuss how visual summaries of activities on an observed location can be generated and custom queries made with a similar intuitive user interface. (C) 1998 Academic Press.</t>
  </si>
  <si>
    <t>Computer Science, Hardware &amp; Architecture; Computer Science, Interdisciplinary Applications; Computer Science, Software Engineering</t>
  </si>
  <si>
    <t>Computer Science</t>
  </si>
  <si>
    <t>WOS:000081617600001</t>
  </si>
  <si>
    <t>RIEMANNZURNECK, K</t>
  </si>
  <si>
    <t>TAXONOMY AND ECOLOGICAL ASPECTS OF THE SUB-ARCTIC SEA-ANEMONES HORMATHIA-DIGITATA, HORMATHIA-NODOSA AND ALLANTACTIS-PARASITICA (COELENTERATA, ACTINIARIA)</t>
  </si>
  <si>
    <t>OPHELIA</t>
  </si>
  <si>
    <t>HORMATHIA; ALLANTACTIS; HORMATHIIDAE; ARCTIC SEA; COMMENSALISM; REPRODUCTION</t>
  </si>
  <si>
    <t>Three comparatively large sea anemone species of the family Hormathiidae, Hormathia digitata, Hormathia nodosa and Allantactis parasitica are abundant on sublittoral banks and in the shallow seas of the Arctic and Subarctic which constitute important commercial fishing grounds. Although well documented, their differentiation is not easy due to incomplete descriptions and high variability of some characters. The present investigation is based mainly on preserved material and remote camera images taken during cruise ARK VIII/2 of RV ''Polarstern'' in 1991. The redescription and taxonomic reevaluation of the species together with the in situ images of H. nodosa and A. parasitica allow conclusions to be drawn on their ecological requirements and life histories. These two species also seem to possess highly specific reproductive strategies, whereby H. nodosa is considered one of the anemone species producing the still enigmatic developmental form known as ''giant larva''. The obligate association of A. parasitica with gastropods is described. The mass occurrence of this association in the inner Storfjord (off southeast Spitsbergen) may be indicative of its linkage to oceanographically peculiar regimes in the Arctic.</t>
  </si>
  <si>
    <t>WOS:A1994PD66000004</t>
  </si>
  <si>
    <t>Zhang, JD; Hull, V; Ouyang, ZY; Li, RG; Connor, T; Yang, HB; Zhang, ZJ; Silet, B; Zhang, HM; Liu, JG</t>
  </si>
  <si>
    <t>Divergent responses of sympatric species to livestock encroachment at fine spatiotemporal scales</t>
  </si>
  <si>
    <t>Coupled human and natural systems; Livestock; Protected areas; Sustainability</t>
  </si>
  <si>
    <t>COMMUNITY-BASED CONSERVATION; GIANT PANDAS; HUMAN-POPULATION; PROTECTED AREA; BIODIVERSITY CONSERVATION; NATURE-RESERVE; WILDLIFE; HABITAT; MANAGEMENT; PATTERNS</t>
  </si>
  <si>
    <t>Livestock are a major human-induced threat to wildlife worldwide, especially in forest landscapes where livestock degrade the food and habitat of forest-dwelling wildlife. However, few empirical studies on this topic have been conducted at fine spatiotemporal scales that are crucial for wildlife-livestock interactions, in particular those involving multiple sympatric wildlife species under policy changes. Here, we demonstrate wildlife-livestock interactions through examining the interactions of several sympatric, threatened wildlife species with livestock in Wolong Nature Reserve, China, using data collected from infrared camera traps, DNA analysis of panda fecal samples and panda distribution predictive modeling along with habitat predictors. Camera trapping revealed an increase in livestock after the government implemented an incentive policy to encourage livestock production midway through the study. Three species (giant panda, red panda, and golden snub-nosed monkey) were displaced as more livestock encroached on forest habitat. In contrast, the detection rate of sambar deer was not affected by livestock encroachment, but sambar shifted the timing of visiting water sources (streams) to dusk (when livestock disturbance and other human activities were lower). The number of giant pandas detected via DNA testing of feces was relatively stable, but panda distribution modeling showed that pandas occurred across a wider area after disturbance. Our research shows that with increased livestock, different wildlife species may respond in different ways, which is likely associated with their biological traits (e.g., life history strategy and diet). Our study underscores the need for careful livestock policy making and planning. (C) 2017 Elsevier Ltd. All rights reserved.</t>
  </si>
  <si>
    <t>WOS:000404308600015</t>
  </si>
  <si>
    <t>Rostro-Garcia, S; Kamler, JF; Ash, E; Clements, GR; Gibson, L; Lynam, AJ; McEwing, R; Naing, H; Paglia, S</t>
  </si>
  <si>
    <t>Endangered leopards: Range collapse of the Indochinese leopard (Panthera pardus delacouri) in Southeast Asia</t>
  </si>
  <si>
    <t>Carnivore conservation; Distribution; IUCN status; Panthera pardus; Population size; Wildlife trade</t>
  </si>
  <si>
    <t>CANINE-DISTEMPER VIRUS; WILDLIFE SANCTUARY; GENETIC-VARIATION; POPULATION-SIZE; PROTECTED AREA; COMMON LEOPARD; LAO PDR; TIGER; PREY; MALAYSIA</t>
  </si>
  <si>
    <t>The Indochinese leopard (Panthera pardus delacouri) is a genetically distinct subspecies that historically occurred throughout mainland Southeast Asia, but might have experienced recent declines in numbers and distribution. This study aimed to determine the current distribution of the Indochinese leopard, and estimate its population size, by reviewing data from camera trap and other wildlife surveys conducted during the past 20 years. Our result showed the Indochinese leopard likely now occurs only in 62% of its historical range, with only 2.4% of its distribution in areas of confirmed leopard presence. The leopard is extirpated in Singapore, likely extirpated in Laos and Vietnam, nearly extirpated in Cambodia and China, and has greatly reduced distributions in Malaysia, Myanmar, and Thailand. There are plausibly only two major strongholds remaining, which we consider priority sites: Peninsular Malaysia, and the Northern Tenasserim Forest Complex. We also identified a small isolated population in eastern Cambodia as a third priority site, because of its uniqueness and high conservation value. We estimate a total remaining population of 973-2503 individuals, with only 409-1051 breeding adults. Increased poaching for the illegal wildlife trade likely is the main factor causing the decline of the Indochinese leopard. Other potential contributing factors include prey declines, habitat destruction, and possibly disease. We recommend a separate IUCN assessment for the Indochinese leopard, and that this subspecies be classified as Endangered. Our findings provide important information that can help guide where conservation actions would be most effective in preventing the extinction of this subspecies. (C) 2016 Elsevier Ltd. All rights reserved.</t>
  </si>
  <si>
    <t>WOS:000384782800033</t>
  </si>
  <si>
    <t>Morin, DJ; Kelly, MJ; Waits, LP</t>
  </si>
  <si>
    <t>Monitoring Coyote Population Dynamics With Fecal DNA and Spatial Capture-Recapture</t>
  </si>
  <si>
    <t>ad hoc robust design; apparent survival; Canis latrans; coyote; density dependence; density estimation; non-invasive genetic sampling; population dynamics; recruitment; spatial capture-recapture</t>
  </si>
  <si>
    <t>WHITE-TAILED DEER; ESTIMATING DEMOGRAPHIC PARAMETERS; NORTHEASTERN NORTH-AMERICA; YELLOWSTONE-NATIONAL-PARK; CANIS-LATRANS; LANDSCAPE CONNECTIVITY; FOREST LANDSCAPE; EASTERN COYOTES; SOUTH-CAROLINA; MARKED ANIMALS</t>
  </si>
  <si>
    <t>Estimating coyote (Canis latrans) density and other demographic parameters is difficult, particularly for populations that exist at low density. This is the situation for recently established coyote populations in the eastern United States where populations may be below carrying capacity and growth unregulated. We used non-invasive fecal DNA collected from 5 scat sampling sessions over 2.5 years to estimate population parameters (i.e., density, apparent survival, recruitment, and population growth) for coyotes at 2 different sites in the Ridge and Valley region of the central Appalachians in Virginia, USA. We identified individuals using microsatellite genotypes and estimated apparent survival for the local population at both sites across the 5 sessions in a single Cormack-Jolly-Seber model. We estimated density for each site and session separately using single session spatial replicates of 0.5-km transect segments as traps in a spatial capture-recapturemodel. Finally, we derived estimates of recruitment and population growth using an ad hoc robust design approach. We were able to estimate population parameters, even though coyote densities at both sites were low. Generally, derived recruitment and apparent survival were inversely related across sites, however, precision in estimates was poor. Thus, although there appeared to be some differences in demographic estimates for local coyote populations, uncertainty in parameters was too great to detect changes in demographic rates over short periods of time using ad hoc robust design. However, the non-invasive genetic sampling and spatial capture-recapture approach provides a useful methodology and framework for future research intended to estimate population dynamics for coyotes. This method will also be useful for other species that occur at low densities, over large spatial scales, and lack distinguishing marks for camera-trap surveys. Finally, we believe this method will allow for detection of population trends over greater periods of time, and we consider alternate sampling strategies and modeling approaches that may improve the ability to estimate demographic rates of change for coyote populations using noninvasive genetics and spatial capture-recapture. (C) 2016 The Wildlife Society.</t>
  </si>
  <si>
    <t>WOS:000378332000006</t>
  </si>
  <si>
    <t>Moreira-Arce, D; Vergara, PM; Boutin, S; Carrasco, G; Briones, R; Soto, GE; Jimenez, JE</t>
  </si>
  <si>
    <t>Mesocarnivores respond to fine-grain habitat structure in a mosaic landscape comprised by commercial forest plantations in southern Chile</t>
  </si>
  <si>
    <t>Camera trapping; Darwin's fox; Forest plantations; Nahuelbuta Mountain Range; Temperate forest</t>
  </si>
  <si>
    <t>FOX PSEUDALOPEX-FULVIPES; GUINA LEOPARDUS-GUIGNA; ONCIFELIS-GUIGNA; SMALL MAMMALS; CAMERA TRAPS; LIDAR; MODELS; CONSERVATION; OCCUPANCY; ABUNDANCE</t>
  </si>
  <si>
    <t>Understanding how species respond to habitat structure in landscapes transformed by human activities is crucial to design management strategies that promote the conservation of wildlife in human-created lands. The aim of this study was to test the ecological hypothesis that fine-grain habitat structure may be an important determinant of habitat use of medium-size predators across transformed landscapes when comparing with coarse habitat classification. We assess habitat use of species by using occupancy modeling framework accounting for imperfect detection, and obtained three LiDAR-derived vegetation metrics at different scale to describe the fine-grain habitat structure in a landscape comprised by native forest and exotic tree plantations in central-south Chile. Four species were detected: Lycalopex culpaeus, L. griseus, L. fulvipes and Leopard us guigna, L. culpaeus and L. griseus largely occurred throughout the study area (psi = 0.54 +/- 0.08 and 0.18 +/- 0.04). Coefficients of the better-ranked models based on MC indicated a positive relation between understory cover at 250 m scale and the habitat use of L. fulvipes, L. guigna and L. griseus, while a negative relation with the habitat use of L. culpaeus. On the other hand, habitat use of L fulvipes and L. guigna increased as structural diversity of forest increased while the habitat use of L. culpaeus and L. griseus decreased. Low support was found for the habitat use of L. guigna and L. culpeus being affected by habitat type (plantation or native forest). Our results showed that habitat use of these mesocarnivores responded to fine-grain habitat structure attributes as derived from LiDAR, but only some of them responded weakly to habitat type. Both results indicate that understory structure, and not a coarse classification of habitat type, may be better determinants for explaining the habitat use of native carnivores in this landscape comprised by native habitat and forest plantations. Our results can be extended to sustainable management of forest plantations for carnivore conservation by enhancing the vegetation structure of native shrub species within these production-oriented lands. (C) 2016 Elsevier B.V. All rights reserved.</t>
  </si>
  <si>
    <t>WOS:000375169500014</t>
  </si>
  <si>
    <t>Razen, N; Brugnoli, A; Castagna, C; Groff, C; Kaczensky, P; Kljun, F; Knauer, F; Kos, I; Krofel, M; Lustrik, R; Majic, A; Rauer, G; Righetti, D; Potocnik, H</t>
  </si>
  <si>
    <t>Long-distance dispersal connects Dinaric-Balkan and Alpine grey wolf (Canis lupus) populations</t>
  </si>
  <si>
    <t>Grey wolf; Canis lupus; Long-distance dispersal; GPS collar; Population joining; Recolonization; Central Europe</t>
  </si>
  <si>
    <t>SCANDINAVIAN WOLF; WOLVES; ALPS; RECOLONIZATION; MINNESOTA; APENNINES; MOVEMENTS; RECOVERY; CROATIA; EUROPE</t>
  </si>
  <si>
    <t>In the last two centuries, persecution and deforestation caused grey wolf Canis lupus populations in Europe to decline. Recently, their numbers started to recover although most populations still remain isolated from one another. This study presents the first documented evidence of the successful reconnection of the Dinaric-Balkan and the Alpine wolf populations via long-distance dispersal and subsequent reproduction. A young male wolf radiocollared in the Dinaric Mountains in July 2011 travelled through Slovenia and Austria to the Italian Alps, where he settled in March 2012. During the 98 days of dispersal period, the wolf has travelled a cumulative line distance of 1176 km crossing multiple anthropogenic and natural barriers, and successfully hunting wild prey until he settled 233 km straight line distance from its natal territory. Camera trapping, snow tracking and genetic evidence in the new territory confirmed pairing with a female wolf from the neighbouring Alpine population. In the following year, the pair has produced a first documented "mixed" litter between wolves from the Dinaric-Balkan and the Alpine wolf populations. This case study demonstrates the potential for the future merging of European wolf populations even in human-dominated landscapes and highlights the importance of transboundary cooperation in wolf research and management.</t>
  </si>
  <si>
    <t>WOS:000368713200015</t>
  </si>
  <si>
    <t>Villette, P; Krebs, CJ; Jung, TS; Boonstra, R</t>
  </si>
  <si>
    <t>Can camera trapping provide accurate estimates of small mammal (Myodes rutilus and Peromyscus maniculatus) density in the boreal forest?</t>
  </si>
  <si>
    <t>camera trapping; density estimation; hit window; Myodes rutilus; Peromyscus maniculatus; Yukon</t>
  </si>
  <si>
    <t>DEER MICE; POPULATION-DYNAMICS; SOUTHWESTERN YUKON; MICROTUS-PENNSYLVANICUS; VOLES; CLETHRIONOMYS; FLUCTUATIONS; CAPTURE; RODENTS; CANADA</t>
  </si>
  <si>
    <t>Estimating population densities of small mammals (&lt; 100g) has typically been carried out by intensive livetrapping, but this technique may be stressful to animals and the effort required is considerable. Here, we used camera traps to detect small mammal presence and assessed if this provided a feasible alternative to livetrapping for density estimation. During 2010-2012, we used camera trapping in conjunction with mark-recapture livetrapping to estimate the density of northern red-backed voles (Myodes rutilus) and deer mice (Peromyscus maniculatus) in the boreal forest of Yukon, Canada. Densities for these 2 species ranged from 0.29 to 9.21 animals/ha and 0 to 5.90 animals/ha, respectively, over the course of this investigation. We determined if hit window-the length of time used to group consecutive videos together as single detections or "hits"-has an effect on the correlation between hit rate and population density. The relationship between hit rate and density was sensitive to hit window duration for Myodes with R (2) values ranging from 0.45 to 0.59, with a 90-min hit window generating the highest value. This relationship was not sensitive to hit window duration for Peromyscus, with R (2) values for the tested hit windows ranging from 0.81 to 0.84. Our results indicate that camera trapping may be a robust method for estimating density of small rodents in the boreal forest when the appropriate hit window duration is selected and that camera traps may be a useful tool for the study of small mammals in boreal forest habitat.</t>
  </si>
  <si>
    <t>WOS:000369232600004</t>
  </si>
  <si>
    <t>Zoeller, KC; Steenhuisen, SL; Johnson, SD; Midgley, JJ</t>
  </si>
  <si>
    <t>New evidence for mammal pollination of Protea species (Proteaceae) based on remote-camera analysis</t>
  </si>
  <si>
    <t>AUSTRALIAN JOURNAL OF BOTANY</t>
  </si>
  <si>
    <t>RODENT POLLINATION; NONFLYING MAMMALS; SOUTH-AFRICAN; RHYTHMS; FOREST; MOUSE</t>
  </si>
  <si>
    <t>Flower visitation by small mammals is difficult to observe directly on account of their sensitivity to human presence and the nocturnal activity of some species. Their role in pollination has, thus, been inferred mostly from analysis of fur and faecal pollen loads of field-trapped animals. The development of motion-activated remote cameras allows for unprecedented insights into natural behaviours of small mammals on flowers. We used remote cameras to assess the identity of flower visitors, and the frequency and timing of their visitation to flower heads of four poorly studied Protea species (P. cordata, P. decurrens P. scabra and P. subulifolia) that were predicted to be rodent-pollinated on the basis of floral traits. Camera footage revealed that small mammals (typically three to six rodent species per Protea species) were frequent visitors to flower heads over one flowering season, making up 100% of visits to P. cordata and P. subulifolia, 98% of visits to P. decurrens, and 90% of visits to P. scabra. Rodents that are known pollinators of other ground Protea species, such as Acomys subspinosus, Micaelamys namaquensis and Rhabdomys pumulio, were observed to make contact with reproductive parts of the flowers, but further work would be required to demonstrate unequivocally that they are the main pollen vectors of these species. Mus minutoides was recorded for the first time to frequently visit inflorescences of P. subulifolia. Other visitors included genets that visited P. scabra inflorescences to lick nectar off florets, and birds that were relatively infrequent visitors to all species. Together with recent literature, the present study has shown that the utilisation of remote cameras in pollination studies provides an efficient, discreet method for observing vertebrate flower-visiting behaviour.</t>
  </si>
  <si>
    <t>WOS:000371080900001</t>
  </si>
  <si>
    <t>Ferreguetti, AC; Tomas, WM; Bergallo, HG</t>
  </si>
  <si>
    <t>Density, occupancy, and activity pattern of two sympatric deer (Mazama) in the Atlantic Forest, Brazil</t>
  </si>
  <si>
    <t>abundance; Atlantic Forest; border effect; Cervidae; competition; habitat selection; poaching</t>
  </si>
  <si>
    <t>HABITAT FRAGMENTATION; SELECTION; BROCKET; CONSERVATION; SIMILARITY; AMERICANA</t>
  </si>
  <si>
    <t>The red brocket (Mazama americana) and gray brocket deer (Mazama gouazoubira) are sympatric in the Atlantic Forest and present a number of ecological similarities in their diet and habitat use, although interspecific competition in these species is poorly understood. This study aimed to compare abundance and produce evidence of niche partitioning between these species. We estimated population density, activity patterns, habitat occupancy, and detection probabilities for the 2 species in a large remnant of the Atlantic Forest of Espirito Santo, Brazil. Abundance was estimated using the distance sampling technique, and occupancy, detectability, and activity patterns were assessed using camera-trap monitoring at 39 sample sites over a 1-year period. During surveys, we obtained 44 sightings of M. americana and 74 of M. gouazoubira, with 199 records in which the species was not discriminated. We applied a correction for the unidentified sightings to avoid underestimating density. The corrected population size estimates were 3,668 individuals (confidence interval [CI] 95%: 2,989-4,601) for M. americana and 6,701 (CI 95%: 5,857-7,667) for M. gouazoubira. Occupancy probability for M. americana was best described by the large trees density (diameter at breast height &gt; 50 cm) and the edge forest distance, while M. gouazoubira did not present any habitat preferences based on the covariates used for modeling. M. americana was mostly nocturnal, whereas M. gouazoubira was active mainly during the day. We conclude that, despite the abundance of these sympatric species, and their occupation of the same habitats, they may avoid competing for habitat and feeding resources through differences in their activity patterns.</t>
  </si>
  <si>
    <t>WOS:000366389800014</t>
  </si>
  <si>
    <t>Haurez, B; Dainou, K; Tagg, N; Petre, CA; Doucet, JL</t>
  </si>
  <si>
    <t>The role of great apes in seed dispersal of the tropical forest tree species Dacryodes normandii (Burseraceae) in Gabon</t>
  </si>
  <si>
    <t>Africa; frugivory; Gorilla gorilla gorilla; logged forest; Pan troglodytes troglodytes; primates; seed dispersal; seed predation; tropical rain forest</t>
  </si>
  <si>
    <t>GORILLA-GORILLA-GORILLA; LOWLAND GORILLAS; LOPE-RESERVE; PAN-TROGLODYTES; CHIMPANZEES; PRIMATES; CONGO; FATE; CONSEQUENCES; POPULATIONS</t>
  </si>
  <si>
    <t>The identification of seed dispersers and predators is essential to understand the effect of anthropogenic disturbances, and the associated defaunation process, on tropical forest dynamics in Central Africa. In this study, the animals involved in seed predation and dispersal of Dacryodes normandii (Burseraceae), an endozoochorously dispersed tree species endemic to Gabonese forests, were identified in a site in south-east Gabon using two complementary methods: direct observation and camera-trap monitoring of fruit piles. The combined sampling effort (172 h of direct observations and 796 d of camera trapping) led to the identification of six disperser and eight predator species of D. normandii seeds. With high frequency of consumption (88% and 57% of their visits, respectively) and long visit duration (83 and 23 min, respectively), the western lowland gorilla and central chimpanzee were identified as the main dispersers of this species. Seeds passed through the gorilla gut exhibited high germination success (68%). Rodents were identified as predators of D. normandii seeds, potentially displaying rare secondary dispersal through scatter-hoarding. The results of this study highlight the importance of great apes in the seed dispersal of this tree species.</t>
  </si>
  <si>
    <t>WOS:000363036300002</t>
  </si>
  <si>
    <t>Meyer, NFV; Esser, HJ; Moreno, R; van Langevelde, F; Liefting, Y; Oller, DR; Vogels, CBF; Carver, AD; Nielsen, CK; Jansen, PA</t>
  </si>
  <si>
    <t>An assessment of the terrestrial mammal communities in forests of Central Panama, using camera-trap surveys</t>
  </si>
  <si>
    <t>Community surveys; Connectivity; Darien; Evenness; Fragmentation; Mesoamerican biological corridor; Species richness</t>
  </si>
  <si>
    <t>RAIN-FOREST; HABITAT FRAGMENTATION; CONSERVATION STATUS; NEOTROPICAL FOREST; ATLANTIC FOREST; TAYASSU-PECARI; ABUNDANCE; BIODIVERSITY; LANDSCAPE; DENSITY</t>
  </si>
  <si>
    <t>The Isthmus of Panama, part of the planet's third largest megadiversity hotspot, and connecting the faunas of North and South America, has lost more than half of its forest due to agriculture and economic development. It is unknown to what degree the remaining forest, which is fragmented and subject to poaching, still supports the wildlife diversity found in intact forests. Here, we use camera-trap surveys to assess whether forests in Central Panama, the narrowest and most disturbed portion of the Isthmus, still have intact communities of medium- and large-bodied terrestrial mammals. During 2005-2014, we collected camera-trap survey data from 15 national parks and forest fragments on both sides of the Panama Canal, and compared these to similar data from two sites in the intact Darien National Park in Eastern Panama, the nearest available reference. We found that most sites in Central Panama - including some of the national parks - had lower mammal species richness and evenness than the reference sites, and less structurally-complex mammal communities. Forests in Central Panama had little or no apex predators and large terrestrial frugivores, with the exception of two sites directly connected to the reference site. Our results indicate that the terrestrial mammal community in forests of Central Panama is currently degraded, even inside national parks. These data provide a baseline for evaluating the success of conservation efforts to prevent the Panamanian Isthmus to become a bottleneck for movement of animals. (C) 2015 Elsevier GmbH. All rights reserved.</t>
  </si>
  <si>
    <t>WOS:000358100200004</t>
  </si>
  <si>
    <t>Litvaitis, JA; Reed, GC; Carroll, RP; Litvaitis, MK; Tash, J; Mahard, T; Broman, DJA; Callahan, C; Ellingwood, M</t>
  </si>
  <si>
    <t>Bobcats (Lynx rufus) as a Model Organism to Investigate the Effects of Roads on Wide-Ranging Carnivores</t>
  </si>
  <si>
    <t>Fragmentation; Genetic structure; Vehicle collisions</t>
  </si>
  <si>
    <t>CAT FELIS-CATUS; GENE FLOW; CONSERVATION; POPULATIONS; LANDSCAPE; MORTALITY; UMBRELLA; CALIFORNIA; ABUNDANCE; SELECTION</t>
  </si>
  <si>
    <t>We are using bobcats (Lynx rufus) as a model organism to examine how roads affect the abundance, distribution, and genetic structure of a wide-ranging carnivore. First, we compared the distribution of bobcat-vehicle collisions to road density and then estimated collision probabilities for specific landscapes using a moving window with road-specific traffic volume. Next, we obtained incidental observations of bobcats from the public, camera-trap detections, and locations of bobcats equipped with GPS collars to examine habitat selection. These data were used to generate a cost-surface map to investigate potential barrier effects of roads. Finally, we have begun an examination of genetic structure of bobcat populations in relation to major road networks. Distribution of vehicle-killed bobcats was correlated with road density, especially state and interstate highways. Collision models suggested that some regions may function as demographic sinks. Simulated movements in the context of the cost-surface map indicated that some major roads may be barriers. These patterns were supported by the genetic structure of bobcats. The sharpest divisions among genetically distinct demes occurred along natural barriers (mountains and large lakes) and in road-dense regions. In conclusion, our study has demonstrated the utility of using bobcats as a model organism to understand the variety of threats that roads pose to a wide-ranging species. Bobcats may also be useful as one of a group of focal species while developing approaches to maintain existing connectivity or mitigate the negative effects of roads.</t>
  </si>
  <si>
    <t>WOS:000354730700013</t>
  </si>
  <si>
    <t>Wang, F; McShea, WJ; Wang, DJ; Li, S</t>
  </si>
  <si>
    <t>Shared resources between giant panda and sympatric wild and domestic mammals</t>
  </si>
  <si>
    <t>Species co-occurrence; Inter-species interaction; Grazing control; Camera-trapping; Occupancy model; Bayesian model</t>
  </si>
  <si>
    <t>SPECIES COOCCURRENCE PATTERNS; NATURE-RESERVE; SPATIAL-DISTRIBUTION; CONSERVATION PLANS; HABITAT SELECTION; SICHUAN PROVINCE; PREDATOR CONTROL; CHINA; LANDSCAPE; BEARS</t>
  </si>
  <si>
    <t>Interactions between sympatric species may negatively affect a species' fitness, and complicate management of species assemblages in protected areas. An example of the need to quantify the strength and direction of the species interactions is giant panda conservation in newly established reserves. Although the habitat requirements of giant panda have been broadly studied, the degree of its interactions with sympatric large mammals remains unclear. In this paper, we systematically surveyed for species occurrence in the southwestern China during 2008-2013, to better understand the interactions between giant panda and four sympatric large mammal species. We constructed species-specific occupancy models based on camera-trapping data using both environmental and detection variables. We then used the important predictor variables for each species to construct pairwise species co-occurrence models following a Bayesian framework. Our analysis detected significant habitat overlap between giant panda and its sympatric species. However, there was no evidence of native species limiting the distribution of giant pandas despite their extensive use of the same forests. The only evidence for negative interactions was between the distributions of giant panda and domestic cattle within bamboo forest, the primary habitat of giant pandas. The co-occurrence model has value for any conservation planning that benefits from knowledge of inter-species interactions. Our study suggests that, in southwestern China, strict grazing control of domestic cattle in protected areas is warranted until the nature of its interactions with native large mammals can be determined. (C) 2015 Elsevier Ltd. All rights reserved.</t>
  </si>
  <si>
    <t>WOS:000355061300036</t>
  </si>
  <si>
    <t>Michalski, LJ; Norris, D; de Oliveira, TG; Michalski, F</t>
  </si>
  <si>
    <t>Ecological Relationships of Meso-Scale Distribution in 25 Neotropical Vertebrate Species</t>
  </si>
  <si>
    <t>TROPICAL FORESTS; COMMUNITY STRUCTURE; UNFLOODED FORESTS; CUNICULUS-PACA; CAMERA TRAP; RAIN-FOREST; AMAZONIAN FORESTS; BRAZILIAN AMAZON; PROTECTED AREAS; SPATIAL SCALES</t>
  </si>
  <si>
    <t>Vertebrates are a vital ecological component of Amazon forest biodiversity. Although vertebrates are a functionally important part of various ecosystem services they continue to be threatened by anthropogenic impacts throughout the Amazon. Here we use a standardized, regularly spaced arrangement of camera traps within 25km(2) to provide a baseline assessment of vertebrate species diversity in a sustainable use protected area in the eastern Brazilian Amazon. We examined seasonal differences in the per species encounter rates (number of photos per camera trap and number of cameras with photos). Generalized linear models (GLMs) were then used to examine the influence of five variables (altitude, canopy cover, basal area, distance to nearest river and distance to nearest large river) on the number of photos per species and on functional groups. GLMs were also used to examine the relationships between large predators [Jaguar (Panthera onca) and Puma (Puma concolor)] and their prey. A total of 649 independent photos of 25 species were obtained from 1,800 camera trap days (900 each during wet and dry seasons). Only ungulates and rodents showed significant seasonal differences in the number of photos per camera. The number of photos differed between seasons for only three species (Mazama americana, Dasyprocta leporina and Myoprocta acouchy) all of which were photographed more (3 to 10 fold increase) during the wet season. Mazama americana was the only species where a significant difference was found in occupancy, with more photos in more cameras during the wet season. For most groups and species variation in the number of photos per camera was only explained weakly by the GLMs (deviance explained ranging from 10.3 to 54.4%). Terrestrial birds (Crax alector, Psophia crepitans and Tinamus major) and rodents (Cuniculus paca, Dasyprocta leporina and M. acouchy) were the notable exceptions, with our GLMs significantly explaining variation in the distribution of all species (deviance explained ranging from 21.0 to 54.5%). The group and species GLMs showed some novel ecological information from this relatively pristine area. We found no association between large cats and their potential prey. We also found that rodent and bird species were more often recorded closer to streams. As hunters gain access via rivers this finding suggests that there is currently little anthropogenic impact on the species. Our findings provide a standardized baseline for comparison with other sites and with which planned management and extractive activities can be evaluated.</t>
  </si>
  <si>
    <t>WOS:000353943000139</t>
  </si>
  <si>
    <t>Alonso, RS; McClintock, BT; Lyren, LM; Boydston, EE; Crooks, KR</t>
  </si>
  <si>
    <t>Mark-Recapture and Mark-Resight Methods for Estimating Abundance with Remote Cameras: A Carnivore Case Study</t>
  </si>
  <si>
    <t>AUTOMATICALLY TRIGGERED CAMERAS; CAPTURE-RECAPTURE; HABITAT FRAGMENTATION; SOUTHERN CALIFORNIA; HOME-RANGE; POPULATION; DENSITY; MODELS; BOBCATS; INFERENCE</t>
  </si>
  <si>
    <t>Abundance estimation of carnivore populations is difficult and has prompted the use of non-invasive detection methods, such as remotely-triggered cameras, to collect data. To analyze photo data, studies focusing on carnivores with unique pelage patterns have utilized a mark-recapture framework and studies of carnivores without unique pelage patterns have used a mark-resight framework. We compared mark-resight and mark-recapture estimation methods to estimate bobcat (Lynx rufus) population sizes, which motivated the development of a new "hybrid" mark-resight model as an alternative to traditional methods. We deployed a sampling grid of 30 cameras throughout the urban southern California study area. Additionally, we physically captured and marked a subset of the bobcat population with GPS telemetry collars. Since we could identify individual bobcats with photos of unique pelage patterns and a subset of the population was physically marked, we were able to use traditional mark-recapture and mark-resight methods, as well as the new "hybrid" mark-resight model we developed to estimate bobcat abundance. We recorded 109 bobcat photos during 4,669 camera nights and physically marked 27 bobcats with GPS telemetry collars. Abundance estimates produced by the traditional mark-recapture, traditional mark-resight, and "hybrid" mark-resight methods were similar, however precision differed depending on the models used. Traditional mark-recapture and mark-resight estimates were relatively imprecise with percent confidence interval lengths exceeding 100% of point estimates. Hybrid mark-resight models produced better precision with percent confidence intervals not exceeding 57%. The increased precision of the hybrid mark-resight method stems from utilizing the complete encounter histories of physically marked individuals (including those never detected by a camera trap) and the encounter histories of naturally marked individuals detected at camera traps. This new estimator may be particularly useful for estimating abundance of uniquely identifiable species that are difficult to sample using camera traps alone.</t>
  </si>
  <si>
    <t>WOS:000352134700214</t>
  </si>
  <si>
    <t>Stokeld, D; Frank, ASK; Hill, B; Choy, JL; Mahney, T; Stevens, A; Young, S; Rangers, D; Rangers, W; Gillespie, GR</t>
  </si>
  <si>
    <t>Multiple cameras required to reliably detect feral cats in northern Australian tropical savanna: an evaluation of sampling design when using camera traps</t>
  </si>
  <si>
    <t>camera trap; detection probability; Felis catus; sampling effort</t>
  </si>
  <si>
    <t>ESTIMATING SITE OCCUPANCY; DETECTION PROBABILITY PARAMETERS; ABUNDANCE; MAMMALS; ENVIRONMENT; CARNIVORES; PREDATORS; RATES</t>
  </si>
  <si>
    <t>Context. Feral cats are a major cause of mammal declines and extinctions in Australia. However, cats are elusive and obtaining reliable ecological data is challenging. Although camera traps are increasingly being used to study feral cats, their successful use in northern Australia has been limited. Aims. We evaluated the efficacy of camera-trap sampling designs for detecting cats in the tropical savanna of northern Australia. We aimed to develop a camera-trapping method that would yield detection probabilities adequate for precise occupancy estimates. Methods. First, we assessed the influence of two micro-habitat placements and three lure types on camera-trap detection rates of feral cats. Second, using multiple camera traps at each site, we examined the relationship between sampling effort and detection probability by using a multi-method occupancy model. Key results. We found no significant difference in detection rates of feral cats using a variety of lures and micro-habitat placement. The mean probability of detecting a cat on one camera during one week of sampling was very low (p = 0.15) and had high uncertainty. However, the probability of detecting a cat on at least one of five cameras deployed concurrently on a site was 48% higher (p = 0.22) and had a greater precision. Conclusions. The sampling effort required to achieve detection rates adequate to infer occupancy of feral cats by camera trap is considerably higher in northern Australia than has been observed elsewhere in Australia. Adequate detection of feral cats in the tropical savanna of northern Australia will necessitate inclusion of more camera traps and a longer survey duration. Implications. Sampling designs using camera traps need to be rigorously trialled and assessed to optimise detection of the target species for different Australian biomes. A standard approach is suggested for detecting feral cats in northern Australian savannas.</t>
  </si>
  <si>
    <t>WOS:000370968000003</t>
  </si>
  <si>
    <t>Morrison, CD; Boyce, MS; Nielsen, SE; Bacon, MM</t>
  </si>
  <si>
    <t>Habitat Selection of a Re-Colonized Cougar Population in Response to Seasonal Fluctuations of Human Activity</t>
  </si>
  <si>
    <t>Alberta; cougar; Cypress Hills; habitat; human interaction; Puma concolor; remote camera; resource selection function; Saskatchewan; space use</t>
  </si>
  <si>
    <t>MOUNTAIN LIONS; NATIONAL-PARK; PUMA-CONCOLOR; CALIFORNIA; CONSERVATION; DISPERSAL; LANDSCAPE; CANADA; DEER; EDGE</t>
  </si>
  <si>
    <t>Cougar (Puma concolor) sightings have increased markedly throughout much of Midwestern North America and breeding populations have re-established in areas where there has not been a viable population of cougars for much of the past century. Using satellite telemetry data, we estimated resource selection functions (RSF) to examine shifts in seasonal habitat selection of a recently re-established population of cougars relative to human activity in Cypress Hills Interprovincial Park (CHIP) in southwest Saskatchewan and southeast Alberta, Canada. We modeled human activity predictors, used in cougar RSFs, from data collected at a network of motion-triggered trail cameras on the road and trail system within CHIP. Using the same network of remote cameras, we quantified cougar use of trails to examine the potential for human-cougar encounters. Cougar habitat selection models that included human activity outperformed models including only environmental variables. Cougars avoided areas near roads and trails during seasonal peaks in human activity but selected those areas during seasons of low human activity. Within each season, we found cougars avoided areas of increased motorized and non-motorized human activity, particularly in spring (motorized and non-motorized) and summer (non-motorized). Although resource selection models did not include covariates for prey, selection results were consistent with the expected distribution of prey on the landscape. Cougar use of trails was prevalent throughout CHIP and use was concentrated during dusk and nighttime periods. Thus, the potential for human-cougar interactions are present throughout the year, although they are likely highest during periods of low human-use and in the evenings. Further, individual variation in habitat selection among cougars makes human-cougar interactions difficult to predict. Our results highlight the adaptable nature of cougars to varying levels of human disturbance, which will facilitate their continued eastward range expansion. (c) 2014 The Wildlife Society.</t>
  </si>
  <si>
    <t>WOS:000344382900008</t>
  </si>
  <si>
    <t>Galvis, N; Link, A; Di Fiore, A</t>
  </si>
  <si>
    <t>A Novel Use of Camera Traps to Study Demography and Life History in Wild Animals: A Case Study of Spider Monkeys (Ateles belzebuth)</t>
  </si>
  <si>
    <t>Camera traps; Demography; Life history; Spider monkeys</t>
  </si>
  <si>
    <t>WOOLLY MONKEYS; FOREST MAMMALS; RAIN-FOREST; PATTERNS; AGGRESSION; ALOUATTA; ECUADOR; ECOLOGY; PAN</t>
  </si>
  <si>
    <t>Demographic and life history data from wild populations of long-lived primate species are difficult to acquire but are critical for evaluating population viability and the success of conservation efforts. Camera trapping provides an opportunity for researchers to monitor wild animal populations indirectly and could help provide demographic and life history data in a way that demands fewer person-hours in the field, is less disruptive to the study population because it requires less direct contact, and may be cost effective. Using data on group composition collected concurrently though both direct observation and camera trap monitoring, we evaluate whether camera traps can provide reliable information on population dynamics (births, disappearances, interbirth intervals, and other demographic variables) for a wild population of white-bellied spider monkeys (Ateles belzebuth), an Endangered species. We placed camera traps focused on the sole access point used by the monkeys to visit a geophagy site located roughly in the center of one group's home range, and we reviewed all of the photos collected at that site over a roughly 3-yr period to identify the individual monkeys recorded in the pictures. Group composition based on 2947 photos containing 3977 individual monkey images matched perfectly data collected concurrently through direct observation. The camera traps also provided estimates of the dates when individuals disappeared from the study group, and of infant births during the study. We conclude that long-term camera trap monitoring of wild populations of white-bellied spider monkeys-and other animals that are individually recognizable and that regularly visit predictable resources-can be a useful tool for monitoring their population dynamics indirectly.</t>
  </si>
  <si>
    <t>WOS:000344535200006</t>
  </si>
  <si>
    <t>Keeping, D</t>
  </si>
  <si>
    <t>Rapid assessment of wildlife abundance: estimating animal density with track counts using body mass-day range scaling rules</t>
  </si>
  <si>
    <t>scaling rules; body mass; track count; spoor survey; density estimation; Formozov-Malyshev-Pereleshin formula; day range; Kalahari</t>
  </si>
  <si>
    <t>MOVEMENT PATTERNS; CAMERA TRAPS; TRUE DENSITY; MAMMALS; POPULATION; TRANSECT; KALAHARI; FOREST; SIZE; CONSERVATION</t>
  </si>
  <si>
    <t>Limited resources in conservation dictate the need for efficient means of assessing wildlife abundance. Body mass-day range scaling rules and empirical track counts were applied to an established formula to estimate a wide range of wildlife densities. Using the southern Kalahari ecosystem of Botswana as an example, I provide the first comprehensive density estimates for the mammalian wildlife community (&gt;0.2 kg), including densities for several species previously unattainable by other methods. Among a subset of species, empirical day ranges from this area were consistently greater than those predicted using scaling rules modeled with species from diverse ecosystems. I applied a correction factor based on this discrepancy, which generated values congruent with independent density estimates from the area. Although accurate measures of day range are a practical constraint to estimating densities from track counts, the results suggest that modest efforts to obtain location-specific day range estimates for a subset of species can improve density estimates for others derived from general allometric relationships. Given the strength of track surveys to accumulate unbiased observations quickly, in environments where animal tracks are readily visible, this approach shows potential for the rapid assessment of wildlife abundance.</t>
  </si>
  <si>
    <t>WOS:000345213600010</t>
  </si>
  <si>
    <t>Pebsworth, PA; LaFleur, M</t>
  </si>
  <si>
    <t>Advancing Primate Research and Conservation Through the Use of Camera Traps: Introduction to the Special Issue</t>
  </si>
  <si>
    <t>Camera trap; Conservationethics; Methods; Primates; Remotephotography</t>
  </si>
  <si>
    <t>RAIN-FORESTS; NOCTURNAL ACTIVITY; FIELD PRIMATOLOGY; ACTIVITY PATTERNS; ETHICAL-ISSUES; NATIONAL-PARK; LEMUR-CATTA; WILDLIFE; BEHAVIOR; MAMMALS</t>
  </si>
  <si>
    <t>Effective conservation and management of primates depend on our ability to accurately assess and monitor populations through research. Camera traps are proving to be useful tools for studying a variety of primate species, in diverse and often difficult habitats. Here, we discuss the use of camera traps in primatology to survey rare species, assess populations, and record behavior. We also discuss methodological considerations for primate studies, including camera trap research design, inherent biases, and some limitations of camera traps. We encourage other primatologists to use transparent and standardized methods, and when appropriate to consider using occupancy framework to account for imperfect detection, and complementary techniques, e.g., transect counts, interviews, behavioral observation, to ensure accuracy of data interpretation. In addition, we address the conservation implications of camera trapping, such as using data to inform industry, garner public support, and contributing photos to large-scale habitat monitoring projects. Camera trap studies such as these are sure to advance research and conservation of primate species. Finally, we provide commentary on the ethical considerations, e.g., photographs of humans and illegal activity, of using camera traps in primate research. We believe ethical considerations will be particularly important in future primate studies, although this topic has not previously been addressed for camera trap use in primatology or any wildlife species.</t>
  </si>
  <si>
    <t>WOS:000344535200001</t>
  </si>
  <si>
    <t>Sollmann, R; Linkie, M; Haidir, IA; Macdonald, DW</t>
  </si>
  <si>
    <t>Bringing clarity to the clouded leopard Neofelis diardi: first density estimates from Sumatra</t>
  </si>
  <si>
    <t>Forest degradation; Indonesia; Kerinci Seblat; Neofelis diardi; population closure; spatial capture-recapture; Sunda clouded leopard</t>
  </si>
  <si>
    <t>CAPTURE-RECAPTURE; MALAYSIAN BORNEO; CARNIVORES; SABAH</t>
  </si>
  <si>
    <t>We use data from camera-trap surveys for tigers Panthera tigris in combination with spatial capture-recapture models to provide the first density estimates for the Sunda clouded leopard Neofelis diardi on Sumatra. Surveys took place during 2004-2007 in the Kerinci landscape. Densities were 0.385-1.278 per 100 km(2). We found no statistically significant differences in density among four study sites or between primary and mixed forest. Because the data sets are too small to account for differences in detection parameters between sexes, density is probably underestimated. Estimates are comparable to previous estimates of 1-2 per 100 km(2) from the lowlands of central Sabah, on Borneo. Data limitations suggest that camera-trap surveys for Sunda clouded leopards require traps spaced more closely, to increase the chance of recaptures at different traps. Nevertheless, these first density estimates for clouded leopards on Sumatra provide a benchmark for measuring future conservation impact on an island that is undergoing rapid forest loss.</t>
  </si>
  <si>
    <t>WOS:000345703800016</t>
  </si>
  <si>
    <t>Gu, J; Alibhai, SK; Jewell, ZC; Jiang, GS; Ma, JZ</t>
  </si>
  <si>
    <t>Sex Determination of Amur Tigers (Panthera tigris altaica) From Footprints in Snow</t>
  </si>
  <si>
    <t>Amur tiger; China; footprints; non-invasive monitoring; Panthera tigris altaica; pugmarks; sex-determination from footprints; snow footprints; trails</t>
  </si>
  <si>
    <t>INDIVIDUAL TIGERS; IDENTIFICATION; PUGMARKS</t>
  </si>
  <si>
    <t>The Amur tiger (Panthera tigris altaica) population in China, once widespread, is now reduced to an estimated 20 individuals widely dispersed over a large area. The Chinese government is making concerted efforts to restore this population from the contiguous Russian population. However, they face a challenge in finding an effective monitoring technique. We report on the development of a robust, non-invasive and cost-effective technique to identify the sex of Amur tigers from snow footprints. Between December 2011 and December 2012, we collected 523 digital images of left-hind footprints from 40 known captive Amur tigers (19 F, 21 M), of age range 3-13 years (F mean age = 8.07 +/- 0.18, M mean age = 8.36 +/- 0.19; F = 1.18, P&gt;0.05). Images were captured with compact digital cameras according to a standardized photographic protocol (Alibhai et al. 2008). Using JMP software from the SAS Institute, 128 measurements were taken from each footprint according to the protocol developed by Alibhai et al. (2008), and were subjected to a stepwise selection. With just 10 variables, and testing with both Jackknifing and 50% holdout methods, the resulting algorithm for sex determination gave 98% accuracy for individual footprints. The algorithm derived from captive tiger footprints of known sex was then used to identify the sex of 83 footprints from 8 trails collected from unknown free-ranging Amur tigers in the winter from the end of 2011 to the beginning of 2012. The algorithm predicted 5 trails from females and 3 from males. This technique is a potentially valuable tool for monitoring the recovery of Amur tiger populations at the landscape scale in northeastern China. (C) 2014 The Wildlife Society.</t>
  </si>
  <si>
    <t>WOS:000351434000009</t>
  </si>
  <si>
    <t>Ausband, DE; Rich, LN; Glenn, EM; Mitchell, MS; Zager, P; Miller, DAW; Waits, LP; Ackerman, BB; Mack, CM</t>
  </si>
  <si>
    <t>Monitoring Gray Wolf Populations Using Multiple Survey Methods</t>
  </si>
  <si>
    <t>Canis lupus; gray wolf; hunter surveys; monitoring; northern Rocky Mountains; occupancy modeling; radiotelemetry; recovery; rendezvous sites</t>
  </si>
  <si>
    <t>ESTIMATING SITE OCCUPANCY; RENDEZVOUS SITES; CONSERVATION; CARNIVORES; DENSITIES; WOLVES; WILDLIFE; CAMERAS; MODELS</t>
  </si>
  <si>
    <t>The behavioral patterns and large territories of large carnivores make them challenging to monitor. Occupancy modeling provides a framework for monitoring population dynamics and distribution of territorial carnivores. We combined data from hunter surveys, howling and sign surveys conducted at predicted wolf rendezvous sites, and locations of radiocollared wolves to model occupancy and estimate the number of gray wolf (Canis lupus) packs and individuals in Idaho during 2009 and 2010. We explicitly accounted for potential misidentification of occupied cells (i.e., false positives) using an extension of the multi-state occupancy framework. We found agreement between model predictions and distribution and estimates of number of wolf packs and individual wolves reported by Idaho Department of Fish and Game and Nez Perce Tribe from intensive radiotelemetry-based monitoring. Estimates of individual wolves from occupancy models that excluded data from radiocollared wolves were within an average of 12.0% (SD=6.0) of existing statewide minimum counts. Models using only hunter survey data generally estimated the lowest abundance, whereas models using all data generally provided the highest estimates of abundance, although only marginally higher. Precision across approaches ranged from 14% to 28% of mean estimates and models that used all data streams generally provided the most precise estimates. We demonstrated that an occupancy model based on different survey methods can yield estimates of the number and distribution of wolf packs and individual wolf abundance with reasonable measures of precision. Assumptions of the approach including that average territory size is known, average pack size is known, and territories do not overlap, must be evaluated periodically using independent field data to ensure occupancy estimates remain reliable. Use of multiple survey methods helps to ensure that occupancy estimates are robust to weaknesses or changes in any 1 survey method. Occupancy modeling may be useful for standardizing estimates across large landscapes, even if survey methods differ across regions, allowing for inferences about broad-scale population dynamics of wolves. (c) 2014 The Wildlife Society.</t>
  </si>
  <si>
    <t>WOS:000331862600017</t>
  </si>
  <si>
    <t>Li, XY; Buzzard, P; Jiang, XL</t>
  </si>
  <si>
    <t>Habitat associations of four ungulates in mountain forests of southwest China, based on camera trapping and dung counts data</t>
  </si>
  <si>
    <t>Abundance indices; Alpine musk deer; Chinese serow; Dung transects; Sympatric ungulates</t>
  </si>
  <si>
    <t>ACTIVITY PATTERNS; NATIONAL-PARK; DENSITY; ABUNDANCE; MAMMALS; INDIA; DNA; IDENTIFICATION; POPULATION; SIKKIM</t>
  </si>
  <si>
    <t>The present study aimed to assess abundance indices and habitat associations of four sympatric ungulate species (alpine musk deer Moschus chrysogaster, tufted deer Elaphodus cephalophus, Chinese serow Capricornis milneedwardsii, and Chinese goral Naemorhedus griseus) in Baima Xueshan Nature Reserve of southwest China, using camera trapping and dung counts data. Camera traps were set along six dung transects in different habitats and explored habitat use of the sympatric ungulates using trapping rates. The results obtained revealed that Chinese serow showed a negative association with open canopy cover and low canopy cover. Alpine musk deer were associated with oak shrubs, oak forests and open canopy cover, while tufted deer avoided oak shrubs. Goral showed no significant associations with habitat variables. Alpine musk deer and tufted deer had considerable habitat overlap with Chinese serow. By finding a high correlation between indices, the study indicates that camera trapping may represent a valid index of relative abundance, matching results from other studies.</t>
  </si>
  <si>
    <t>WOS:000328852000025</t>
  </si>
  <si>
    <t>Martins, Q; Harris, S</t>
  </si>
  <si>
    <t>Movement, activity and hunting behaviour of leopards in the Cederberg mountains, South Africa</t>
  </si>
  <si>
    <t>camera trapping; GPS tracking; hunting success; leopard; lunar cycle; Panthera pardus</t>
  </si>
  <si>
    <t>ACTIVITY PATTERNS; PANTHERA-PARDUS; NATIONAL-PARK; CAPE-PROVINCE; GPS COLLARS; HABITAT USE; FOREST; ABUNDANCE; DENSITY; AREAS</t>
  </si>
  <si>
    <t>Few data are available on the behaviour of leopards in the absence of competing large predators and human impact, both of which are believed to influence leopard activity and movements. Remote camera traps and global positioning system (GPS) collars were used to quantify leopard activity in the Cederberg Mountains, seasonal and sexual differences in their movements, and determine whether nocturnal hunting success was related to lunar activity. Seventy-seven per cent of camera-trap photographs were at night, with a strong male bias (69%) in captures. Daily displacement using one location per day suggested that males moved significantly further than females. However, multiple locations (6 per day) showed no difference because males moved in a more linear fashion, but not further each day, than females. In the Cederberg Mountains, an open rocky habitat with low human impact and no competing predators, leopards were predominantly nocturnal, mainly hunting diurnal prey species. Hunting success was low: leopards travelled long distances between kills, with nocturnal hunting success higher on darker nights. Resume Il existe peu de donnees sur le comportement des leopards en l'absence de competition avec d'autres grands predateurs et d'impacts humains, deux elements censes influencer l'activite et les deplacements des leopards. Des pieges photographiques a distance et des colliers GPS ont ete utilises pour quantifier l'activite des leopards dans les monts Cederberg et les differences saisonnieres et sexuelles de leurs deplacements, et pour determiner si les succes de la chasse nocturne etaient lies a l'activite lunaire. Soixante-dix-sept pour cent des photographies prises par les pieges le furent de nuit, avec un biais prononce (69%) en faveur des males. Les deplacements quotidiens passant devant un lieu par jour suggerent que les males allaient significativement plus loin que les femelles. Cependant, de multiples localisations ( 6 par jour) ne presentaient pas de difference parce que les males se deplacaient de facon plus lineaire, mais pas plus loin chaque jour, que les femelles. Dans les Cederberg, un habitat rocheux ouvert oU l'impact humain est faible et oU il n'y a aucun predateur concurrent, les leopards etaient principalement nocturnes et chassaient surtout des especes diurnes. Les succes de la chasse etaient faibles: les leopards parcouraient de longues distances entre les kills et les succes de la chasse nocturne etaient plus eleves quand les nuits etaient plus sombres.</t>
  </si>
  <si>
    <t>WOS:000325988700007</t>
  </si>
  <si>
    <t>Kent, VT; Hill, RA</t>
  </si>
  <si>
    <t>The importance of farmland for the conservation of the brown hyaena Parahyaena brunnea</t>
  </si>
  <si>
    <t>Botswana; brown hyaena; camera trap; carnivore; farmland; Parahyaena brunnea; spoor survey</t>
  </si>
  <si>
    <t>CAPTURE-RECAPTURE MODELS; DENSITY-ESTIMATION; CAMERA-TRAPS; PROTECTED AREAS; HYAENA-BRUNNEA; POPULATIONS; CARNIVORES; INFERENCE; ECOLOGY; OCCUPANCY</t>
  </si>
  <si>
    <t>The conservation of wide-ranging, territorial carnivores presents many challenges, not least the inadequacy of many protected areas in providing sufficient space to allow such species to maintain viable populations. As a result populations occurring outside protected areas may be of considerable importance for the conservation of some species, although the significance of these areas is poorly understood. Brown hyaenas Parahyaena brunnea are categorized as Near Threatened on the IUCN Red List and recent research suggests the species may be particularly vulnerable to habitat loss and the conversion of land to agriculture. Here we report on the population density and abundance of brown hyaenas in an area of commercial farmland in western Botswana. Mean brown hyaena density estimated from camera-trap surveys was 2.3 per 100 km(2) and from spoor surveys 2.88 per 100 km(2), which are comparable to estimates reported for protected areas. Estimated densities were higher on farms used for livestock production than on those used for game farming, suggesting that the species can tolerate land-use change where reliable alternative food resources exist. Our results indicate that populations of brown hyaenas in non-protected areas comprise a significant proportion of the global population and that such areas may be of critical importance for their conservation.</t>
  </si>
  <si>
    <t>WOS:000322123300025</t>
  </si>
  <si>
    <t>Sunarto; Kelly, MJ; Klenzendorf, S; Vaughan, MR; Zulfahmi; Hutajulu, MB; Parakkasi, K</t>
  </si>
  <si>
    <t>Threatened predator on the equator: multi-point abundance estimates of the tiger Panthera tigris in central Sumatra</t>
  </si>
  <si>
    <t>Camera trapping; density; human disturbance; Indonesia; Panthera tigris sumatrae; pea tland; Riau; tiger</t>
  </si>
  <si>
    <t>PENINSULAR MALAYSIA; RAIN-FOREST; POPULATION; DENSITY; CONSERVATION; PREY; CARNIVORES; LANDSCAPE; WILDLIFE</t>
  </si>
  <si>
    <t>Information on spatial and temporal variation in abundance is crucial for effective management of wildlife. Yet abundance estimates for the Critically Endangered Sumatran tiger Panthera tigris sumatrae are lacking from Riau, the province historically believed to hold the largest percentage of this subspecies. Recently, this area has had one of the highest global rates of deforestation. Using camera traps we investigated tiger abundance across peatland, flat lowland, and hilly lowland forest types in the province, and over time, in the newly established Tesso Nib National Park, central Sumatra. We estimated densities using spatially explicit capture-recapture, calculated with DENSITY, and traditional capture-recapture models, calculated with CAPTURE. With spatially explicit capture-recapture the lowest tiger density (0.34 +/- SE 0.24 per 100 km(2)) was estimated in the hilly lowland forest of Rimbang Baling and the highest (0.87 +/- SE 0.33 per 100 km(2)) in the flat lowland forest of the Park. Repeated surveys in the Park documented densities of 0.63 +/- SE 0.28 in 2005 to 0.87 +/- SE 0.33 per 100 km(2) in 2008. Compared to traditional capture-recapture the spatially explicit capture-recapture approach resulted in estimates 50% lower. Estimates of tiger density from this study were lower than most previous estimates in other parts of Sumatra. High levels of human activity in the area appear to limit tigers. The results of this study, which covered areas and habitat types not previously surveyed, are important for overall population estimates across the island, provide insight into the response of carnivores to habitat loss, and are relevant to the interventions needed to save the tiger.</t>
  </si>
  <si>
    <t>WOS:000319247100014</t>
  </si>
  <si>
    <t>Ariefiandy, A; Purwandana, D; Seno, A; Ciofi, C; Jessop, TS</t>
  </si>
  <si>
    <t>Can Camera Traps Monitor Komodo Dragons a Large Ectothermic Predator?</t>
  </si>
  <si>
    <t>ESTIMATING SITE OCCUPANCY; VARANUS-KOMODOENSIS; CONSERVATION; ABUNDANCE; POPULATIONS; DENSITY; INDIA; WORLDWIDE; SELECTION; CONFLICT</t>
  </si>
  <si>
    <t>Camera trapping has greatly enhanced population monitoring of often cryptic and low abundance apex carnivores. Effectiveness of passive infrared camera trapping, and ultimately population monitoring, relies on temperature mediated differences between the animal and its ambient environment to ensure good camera detection. In ectothermic predators such as large varanid lizards, this criterion is presumed less certain. Here we evaluated the effectiveness of camera trapping to potentially monitor the population status of the Komodo dragon (Varanus komodoensis), an apex predator, using site occupancy approaches. We compared site-specific estimates of site occupancy and detection derived using camera traps and cage traps at 181 trapping locations established across six sites on four islands within Komodo National Park, Eastern Indonesia. Detection and site occupancy at each site were estimated using eight competing models that considered site-specific variation in occupancy (psi) and varied detection probabilities (p) according to detection method, site and survey number using a single season site occupancy modelling approach. The most parsimonious model [psi (site), p (site*survey); omega = 0.74] suggested that site occupancy estimates differed among sites. Detection probability varied as an interaction between site and survey number. Our results indicate that overall camera traps produced similar estimates of detection and site occupancy to cage traps, irrespective of being paired, or unpaired, with cage traps. Whilst one site showed some evidence detection was affected by trapping method detection was too low to produce an accurate occupancy estimate. Overall, as camera trapping is logistically more feasible it may provide, with further validation, an alternative method for evaluating long-term site occupancy patterns in Komodo dragons, and potentially other large reptiles, aiding conservation of this species.</t>
  </si>
  <si>
    <t>WOS:000317562600040</t>
  </si>
  <si>
    <t>Gonzalez-Maya, JF; Schipper, J; Polidoro, B; Hoepker, A; Zarrate--Charry, D; Belant, JL</t>
  </si>
  <si>
    <t>Baird's tapir density in high elevation forests of the Talamanca region of Costa Rica</t>
  </si>
  <si>
    <t>camera trap; capture; Central America; populations; tapir</t>
  </si>
  <si>
    <t>OCELOT DENSITY; HABITAT USE</t>
  </si>
  <si>
    <t>Baird's tapir (Tapirus bairdii) is currently endangered throughout its neotropical range with an expected population decline &gt;50% in the next 30 years. We present the first density estimation of Baird's tapir for the Talamanca mountains of Costa Rica, and one of the first for the country. Ten stations with paired cameras were established in Valle del Silencio within Parque Internacional La Amistad (PILA). Seventy-seven tapir pictures of 15 individuals comprising 25 capturerecapture events were analyzed using mark-recapture techniques. The 100% minimum convex polygon of the sampled area was 5.7 km2 and the effective sampled area using half mean maximum distances moved by tapirs was 7.16 km2. We estimated a tapir density of 2.93 individuals/km2 which represents the highest density reported for this species. Intermountain valleys can represent unique and important habitats for large mammal species. However, the extent of isolation of this population, potentially constrained by steep slopes of the cordillera, remains unknown. Further genetic and movement studies are required to understand meta-population dynamics and connectivity between lowland and highland areas for Baird's tapir conservation in Costa Rica.</t>
  </si>
  <si>
    <t>WOS:000312454600006</t>
  </si>
  <si>
    <t>Lynam, AJ; Tantipisanuh, N; Chutipong, W; Ngoprasert, D; Baker, MC; Cutter, P; Gale, G; Kitamura, S; Steinmetz, R; Sukmasuang, R; Thunhikorn, S</t>
  </si>
  <si>
    <t>Comparative sensitivity to environmental variation and human disturbance of Asian tapirs (Tapirus indicus) and other wild ungulates in Thailand</t>
  </si>
  <si>
    <t>Asian tapir; camera traps; conservation; logistic regression; ungulates</t>
  </si>
  <si>
    <t>MAMMALS; FOREST</t>
  </si>
  <si>
    <t>Southeast Asia's tropical forests suffer the highest rates of deforestation and disturbance of any on Earth, with poorly understood impacts on native fauna. Asian tapirs (Tapirus indicus) are among the least studied of the large mammals in these forests. Using records from 9 camera trap surveys in 7 of the largest (&gt;1000 km2) protected area complexes, we assessed the influence of environmental variation and human-induced disturbance on tapir occurrence. Tapirs were detected at 13% of locations sampled, significantly associated with evergreen forest (P &lt; 0.001). A multiple logistic regression model predicted tapir presence 87% of the time. According to this model, tapir occurrence was positively influenced by annual rainfall and proximity to the forest edge. However, tapirs may not avoid edges but instead prefer wetter evergreen forest, a habitat type that tended to occur further from the forest edge at higher elevations in our particular study sites (P &lt; 0.001). By comparison, 4 other wild ungulate species that share habitats with tapirs showed a range of differing responses. Tapirs are expected to be less sensitive to disturbance because they are not targets for hunting and trade, and are almost entirely active at night, so avoid peak traffic periods in parks. Tapir populations in Thailand may be more stable than in other parts of their global range because rates of forest loss have decreased &gt;40% over the past 20 years. We recommend surveys to fill gaps in the understanding of the status in lesser-known protected areas, research to better understand the fine-scale environmental influences on behavior and habitats of tapirs, and other forest ungulates, and continued legal status for tapirs in the highest category of protection.</t>
  </si>
  <si>
    <t>WOS:000312454600007</t>
  </si>
  <si>
    <t>Ngoprasert, D; Lynam, AJ; Sukmasuang, R; Tantipisanuh, N; Chutipong, W; Steinmetz, R; Jenks, KE; Gale, GA; Grassman, LI; Kitamura, S; Howard, J; Cutter, P; Cutter, P; Leimgruber, P; Songsasen, N; Reed, DH</t>
  </si>
  <si>
    <t>Occurrence of Three Felids across a Network of Protected Areas in Thailand: Prey, Intraguild, and Habitat Associations</t>
  </si>
  <si>
    <t>carnivore conservation; interspecific interactions; Neofelis nebulosa; Panthera pardus; Panthera tigris; species distribution models</t>
  </si>
  <si>
    <t>LEOPARD PANTHERA-PARDUS; YAI-NATIONAL-PARK; CONSERVATION; LANDSCAPE; FOREST; SELECTION; MODELS; TIGERS; PREDATION; POPULATIONS</t>
  </si>
  <si>
    <t>Clouded Leopard, Leopard, and Tiger are threatened felids in Southeast Asia, but little is known about the factors influencing their distributions. Using logistic regression, we assessed how habitat variables, prey detection patterns, and presence of intraguild predators affect the occurrence of these felids across 13 protected areas within Thailand. Our analysis is based on data from 1108 camera-trap locations (47,613 trap-nights). Clouded Leopard and Leopard are associated with habitat where Red Muntjac and Eurasian Wild Pig were most likely to be present. Tiger are associated with habitat with a higher likelihood for the presence of Gaur, Eurasian Wild Pig, and Sambar. Clouded Leopard and Tiger were both weakly associated with areas with mature evergreen forest. Besides availability of prey, associations with potential competitors also appear to influence the distribution of these felids, although the strength of these effects requires further investigation. Occurrence rates for Clouded Leopard were no different in protected areas with Leopard versus without Leopards. Leopard had similar occurrence rates regardless of the presence of Tiger, but Leopards were less likely to be detected at the same camera-trap points with the larger felid. Our results suggest that the two most commonly photographed prey species in the study areas serve as key prey species, Eurasian Wild Pig for all three carnivores and Red Muntjac for Leopard and Clouded Leopard.</t>
  </si>
  <si>
    <t>WOS:000310729200013</t>
  </si>
  <si>
    <t>Gray, TNE</t>
  </si>
  <si>
    <t>Studying Large Mammals With Imperfect Detection: Status and Habitat Preferences of Wild Cattle and Large Carnivores in Eastern Cambodia</t>
  </si>
  <si>
    <t>banteng; camera trapping; dhole; gaur; Indochina; leopard; lowland deciduous forest; occupancy</t>
  </si>
  <si>
    <t>PHOTOGRAPHIC RATES; ESTIMATE DENSITIES; TROPICAL FOREST; CRYPTIC MAMMALS; OCCUPANCY; CONSERVATION; ABUNDANCE; SANCTUARY; REGION; TIGERS</t>
  </si>
  <si>
    <t>Studying large mammal species in tropical forests is a conservation challenge with species behavior and ecology often increasing the probability of non-detection during surveys. Consequently, knowledge of the distribution, status, and natural history of many large mammal species in Southeast Asia is limited. I developed occupancy models from camera-trapping data, thereby accounting for imperfect detection at sampling sites, to clarify the status and habitat requirements of four globally threatened or near threatened large mammals (banteng Bos javanicus, gaur Bos gaurus, dhole Cuon alpinus, and leopard Panthera pardus) in Mondulkiri Protected Forest, eastern Cambodia. Camera traps were operational for &gt;3500 trap nights with 202 photographic encounters of the four study species. Model averaged occupancy estimates were between 5 percent (leopard) and 140 percent (gaur) higher than naive estimates (i.e., proportion of camera-trap sites species recorded from) thus highlighting the importance of accounting for detectability during conservation surveys. I recommend the use of an occupancy framework when using camera-trap data to study the status, ecology, and habitat preferences of poorly known and elusive species. The results highlight the importance of mixed deciduous and semi-evergreen forest for wild cattle in eastern Cambodia and I emphasize that these habitats must be considered in conservation planning across the Lower Mekong Dry Forest Ecoregion.</t>
  </si>
  <si>
    <t>WOS:000305941300012</t>
  </si>
  <si>
    <t>Sanchez-Garcia, C; Armenteros, JA; Alonso, ME; Larsen, RT; Lomillos, JM; Gaudioso, VR</t>
  </si>
  <si>
    <t>Water-site selection and behaviour of red-legged partridge Alectoris rufa evaluated using camera trapping</t>
  </si>
  <si>
    <t>APPLIED ANIMAL BEHAVIOUR SCIENCE</t>
  </si>
  <si>
    <t>Alectoris rufa; Activity patterns; Anti-predator; Camera trapping; Water trough</t>
  </si>
  <si>
    <t>PERDIX-PERDIX; GROUP-SIZE; CONSERVATION; MANAGEMENT; VIGILANCE; MORTALITY; SURVIVAL; CHUKARS; SUCCESS; BIRDS</t>
  </si>
  <si>
    <t>This paper explores watering patterns of wild red-legged partridges at water troughs (WT) during three consecutive summers on a farm-land area of Spain where drought periods are frequent. Camera trapping was used in order to assess climatic effects on weekly and daily watering patterns, investigate the influence of shrub cover on water-site selection, evaluate behavioural patterns displayed when using WT, and describe age and number of birds observed at WT. Red-legged partridges used WT throughout the study period, but significant use did not occur until August. decreasing dramatically in mid September, and ending in October. A circadian watering pattern was observed during daylight hours with most photographs taken from 08:00 hours to 11:00 hours (54.8%). Partridges displayed different behaviours (drinking, feeding/dusting, vigilance, moving/unknown), but patterns did not vary significantly throughout the day. WT were used mostly by adult birds with only 26.5% of photographs also depicting young partridges. WT selection was strongly influenced by the presence of surrounding vegetation as partridges preferred troughs with shrub cover. We also found a significant negative relationship (P &lt; 0.05) between the percentage of vigilant birds and covey size at water sources with shrub cover. Given the high predation rates observed in this species, security risk is likely an important factor involved in water-site selection. (C) 2012 Elsevier B.V. All rights reserved.</t>
  </si>
  <si>
    <t>Agriculture, Dairy &amp; Animal Science; Behavioral Sciences; Veterinary Sciences</t>
  </si>
  <si>
    <t>Agriculture; Behavioral Sciences; Veterinary Sciences</t>
  </si>
  <si>
    <t>WOS:000301636300011</t>
  </si>
  <si>
    <t>Anile, S; Arrabito, C; Mazzamuto, MV; Scornavacca, D; Ragni, B</t>
  </si>
  <si>
    <t>A non-invasive monitoring on European wildcat (Felis silvestris silvestris Schreber, 1777) in Sicily using hair trapping and camera trapping: does scented lure work?</t>
  </si>
  <si>
    <t>hair trapping; camera trapping; valerian tincture; Etna; wildcat</t>
  </si>
  <si>
    <t>MARTEN MARTES-MARTES; TIGER DENSITIES; PANTHERA-ONCA; CAPTURE; CONSERVATION; POPULATIONS; CARNIVORES; ABUNDANCE; INDIA; DNA</t>
  </si>
  <si>
    <t>An hair trapping protocol, with camera trapping surveillance, was carried out on the south-western side of the Etna, inhabited by an abundant population of the European wildcat. We aimed to collect hair for genetic analysis on the base of a field study conducted in Switzerland, where valerian tincture had been used to attract wildcats to rub again wooden sticks and therefore leaving hairs. We placed 18 hair trapping stations, plus one camera trap per scented wooden stick, 1 km away from each other for 60 days (October 29 2010 to December 28 2010). The rate of "capture" success (1 capture / 24.5 trap-days) by camera trapping was substantially the same as those obtained during previous surveys performed in the same study area without the use of any attractants. No wildcats were photographed while rubbing against the wooden sticks, neither any wildcat was interested in the scent lure. We discuss limitations of the hair trapping, providing possible explanations on the failure of valerian tincture, while suggesting some field advices for future monitorings.</t>
  </si>
  <si>
    <t>WOS:000320413100007</t>
  </si>
  <si>
    <t>Mateus, ARA; Grilo, C; Santos-Reis, M</t>
  </si>
  <si>
    <t>Surveying drainage culvert use by carnivores: sampling design and cost-benefit analyzes of track-pads vs. video-surveillance methods</t>
  </si>
  <si>
    <t>Survey methods; Incidental wildlife passages; Effectiveness; Road permeability; Road ecology</t>
  </si>
  <si>
    <t>HIGHWAY UNDERPASS; WILDLIFE PASSAGES; PERMEABILITY; VERTEBRATES; MITIGATION; LANDSCAPE; ROADS; DEER; ELK</t>
  </si>
  <si>
    <t>Environmental assessment studies often evaluate the effectiveness of drainage culverts as habitat linkages for species, however, the efficiency of the sampling designs and the survey methods are not known. Our main goal was to estimate the most cost-effective monitoring method for sampling carnivore culvert using track-pads and video-surveillance. We estimated the most efficient (lower costs and high detection success) interval between visits (days) when using track-pads and also determined the advantages of using each method. In 2006, we selected two highways in southern Portugal and sampled 15 culverts over two 10-day sampling periods (spring and summer). Using the track-pad method, 90% of the animal tracks were detected using a 2-day interval between visits. We recorded a higher number of crossings for most species using video-surveillance (n = 129) when compared with the track-pad technique (n = 102); however, the detection ability using the video-surveillance method varied with type of structure and species. More crossings were detected in circular culverts (1 m and 1.5 m diameter) than in box culverts (2 m to 4 m width), likely because video cameras had a reduced vision coverage area. On the other hand, carnivore species with small feet such as the common genet Genetta genetta were detected less often using the track-pad surveying method. The cost-benefit analyzes shows that the track-pad technique is the most appropriate technique, but video-surveillance allows year-round surveys as well as the behavior response analyzes of species using crossing structures.</t>
  </si>
  <si>
    <t>WOS:000294259300009</t>
  </si>
  <si>
    <t>Nunez-Perez, R</t>
  </si>
  <si>
    <t>Estimating jaguar population density using camera-traps: a comparison with radio-telemetry estimates</t>
  </si>
  <si>
    <t>Panthera onca; camera-trapping; capture-recapture; effective sampled area; tropical dry forest; Mexico</t>
  </si>
  <si>
    <t>PANTHERA-ONCA POPULATION; NATIONAL-PARK; PUMA-CONCOLOR; ABUNDANCE; FOREST; MEXICO; TIGERS; PREY; JALISCO; IMPACT</t>
  </si>
  <si>
    <t>Reliable data on jaguar population densities are needed to propose appropriate conservation and management strategies, and camera trapping may be effective for estimating the population density of secretive large cats. I determined the population density of jaguars in the Chamela-Cuixmala Biosphere Reserve along the coast of Jalisco, Mexico, through camera trapping and capture-recapture analysis during the dry season of March to June 2008. I applied the half mean maximum distance moved (1/2MMDM) to calculate the radius of the effectively sampled area, and compared this with estimates of the effectively sampled area based on existing data on mean home range of jaguars at the study site. I found that both methods of calculating the effectively sampled area produced similar population density estimates. The widely used 1/2MMDM based on camera-trapping data produced a population density of 5.3 jaguars/100km(2), while calculation of the effectively sampled area based on mean home range produced a population density of 5 jaguars/100km(2). Despite the small size of the 131-km(2) Chamela-Cuixmala Biosphere Reserve, jaguar population density was relatively high, suggesting that small, well-protected reserves can be important refuges for jaguars.</t>
  </si>
  <si>
    <t>WOS:000294170500005</t>
  </si>
  <si>
    <t>Matthews, SM; Higley, JM; Yaeger, JS; Fuller, TK</t>
  </si>
  <si>
    <t>Density of Fishers and the Efficacy of Relative Abundance Indices and Small-Scale Occupancy Estimation to Detect a Population Decline on the Hoopa Valley Indian Reservation, California</t>
  </si>
  <si>
    <t>cameras; capture; fisher; Martes pennanti; occupancy; relative abundance index; track-plate</t>
  </si>
  <si>
    <t>We used a mark-resight design to calculate density estimates of fisher (Martes pennanti), a candidate for listing under the United States Endangered Species Act, on the Hoopa Valley Indian Reservation in northwestern California, USA in order to determine population status in 1998 and 2005. Our density estimation results and simultaneous population-monitoring data provided a post hoc opportunity to evaluate the relative efficacy of 3 classical indexing techniques (catch-per-unit-effort, frequency of detection at camera stations, and frequency of detection at track-plate stations) and small-scale occupancy estimation to accurately detect population change. We calculated densities (and 95% CI) of 52 (43-64) and 14 (13-16) fishers/100 km(2) in 1998 and 2005, respectively. We detected a decline in the relative abundance of fishers between 1998 and 2005 using catch-per-unit-effort indices (chi(2) &gt;= 10.18, P &lt;= 0.007), but not in magnitude similar to our density estimates. We detected an increase (chi(2) = 4.23, P = 0.040) and no difference (chi(2) = 1.38, P = 0.240) in the relative abundance of fishers between surveys using frequency of detection indices at camera stations and at track-plate stations, respectively. Occupancy estimates did not differ between 1998 and 2005. We speculate changes in prey habitat, increases in predation, disease, or some combination of these potential causes, were responsible for the population decline. Our results reinforce the importance of careful thought given to the study goals and potential limitations of any technique. For populations deemed valuable (e.g., at risk or sensitive), we suggest managers consider adopting more defensible, large-scale occupancy estimation or mark-recapture methods to monitor changes in population sizes. (C) 2011 The Wildlife Society.</t>
  </si>
  <si>
    <t>WOS:000209332700005</t>
  </si>
  <si>
    <t>Stevens, K; Dehgan, A; Karlstetter, M; Rawan, F; Tawhid, MI; Ostrowski, S; Ali, JM; Ali, R</t>
  </si>
  <si>
    <t>Large mammals surviving conflict in the eastern forests of Afghanistan</t>
  </si>
  <si>
    <t>Afghanistan; camera trap; civet; DNA analysis; Nuristan; post-conflict; wildlife</t>
  </si>
  <si>
    <t>ACTIVITY PATTERNS; URSUS-THIBETANUS; WAR; IDENTIFICATION; WILDLIFE; BEARS; DIET</t>
  </si>
  <si>
    <t>We used transect and camera-trap surveys and DNA identification of scat samples to provide the first update since 1977 of large mammals in the montane forests of the conflict-ridden province of Nuristan in eastern Afghanistan. Nuristan contains a range of habitats from oak Quercus spp. forests to treeless alpine steppes that historically hosted populations of markhor Capra falconeri, Asiatic black bear Ursus thibetanus, grey wolf Canis lupus and common leopard Panthera pardus, among others. Surveys conducted in 2006-2009 in an area of 1,100 km(2) by the Wildlife Conservation Society confirmed the presence of some of these species, and also recorded the common palm civet Paradoxurus hermaphroditus, previously unknown from Afghanistan; this extends the westernmost boundary for this species. The most commonly recorded species, as determined by direct sightings, scat identification or camera-trap photographs, were the Indian crested porcupine Hystrix indica, red fox Vulpes vulpes and a canid (grey wolf or golden jackal Canis aureus). Despite indications of significant habitat loss and unsustainable hunting, globally important species persist in the area and targeted conservation programmes are required for the protection of these species, the forests they inhabit and the surrounding communities who depend on both for their survival.</t>
  </si>
  <si>
    <t>WOS:000290527700020</t>
  </si>
  <si>
    <t>Pereira, JA; Di Bitetti, MS; Fracassi, NG; Paviolo, A; De Angelo, CD; Di Blanco, YE; Novaro, AJ</t>
  </si>
  <si>
    <t>Population density of Geoffroy's cat in scrublands of central Argentina</t>
  </si>
  <si>
    <t>activity patterns; camera trapping; density; Geoffroy's cat; Leopardus geoffroyi; livestock management</t>
  </si>
  <si>
    <t>BEHAVIORAL-RESPONSES; ACTIVITY PATTERNS; ATLANTIC FOREST; DRY FORESTS; HOME-RANGE; ABUNDANCE; LIVESTOCK; ECOLOGY; LYNX; PREY</t>
  </si>
  <si>
    <t>We studied the density of a Geoffroy's cat Leopardus geoffroyi population in a semiarid scrubland of Argentina, by comparing density estimates obtained during camera-trapping surveys in a national park and in nearby cattle ranches in 2006 and 2007-2008. Overall, we obtained 247 pictures of Geoffroy's cats. The density (mean +/- se) of the species at the park ranged from 1.2 +/- 0.3 to 2.9 +/- 1.4 individuals km-2, depending on the buffer applied, whereas density estimates at ranches were on average 32% lower. Only 11% of the Geoffroy's cats identified in 2006 could still be detected in the area 2 years later, indicating that there was a high turnover of individuals in this population. The sex ratio (M:F) estimated during both surveys at the park was 1:1.4, whereas at the ranches it was 1:0.8. The capture success of sympatric pampas cats Leopardus colocolo and jaguarundis Puma yagouaroundi was &lt; 0.3 records per 100 trap-days, and no evidence of these species was found in the ranches. Geoffroy's cats seem to be tolerant to some degree of habitat alteration produced by livestock management, and the numerical response of this species in ranches could be largely the result of human persecution and the effects of livestock management on the habitat structure and prey base.</t>
  </si>
  <si>
    <t>WOS:000285759200006</t>
  </si>
  <si>
    <t>Lynn, JC; Rosenstock, SS; Chambers, CL</t>
  </si>
  <si>
    <t>Avian use of desert wildlife water developments as determined by remote videography</t>
  </si>
  <si>
    <t>arizona; neotropical migratory birds; resident birds; Sonoran Desert; water developments; xeroriparian washes; video cameras</t>
  </si>
  <si>
    <t>ARIZONA; BIRDS; MIGRATION; SPARROW</t>
  </si>
  <si>
    <t>In the desert Southwest, migrating birds have been documented using upland habitat and xeroriparian washes as well as riparian areas. Yet aside from the river corridors, natural water sources (e.g., natural rock tanks [tina-jas], springs, and ephemeral washes) in upland areas are scarce. Because of this scarcity; state and federal resource managers augmented water sources throughout the Southwest by constructing permanent wildlife water developments with the intention of enhancing game populations. However, despite these increases in free-standing water, there is a paucity of information on the use of water by birds during migration. Our objectives were to document use of these wildlife water developments by resident and migratory songbirds and assess the effectiveness of monitoring these species using remote color videography. We placed color video cameras at 2 wildlife water developments in southwestern Arizona during the spring and fall of 2004. Although we observed more use by migrants during spring than fall, overall use by migratory birds was low. However, the wildlife water developments were frequently used by resident birds. Remote videography provided continuous information on daily and seasonal patterns of bird use at wildlife water catchments with negligible disturbance by observers, yet for passerines, we felt that the benefits of remote videography did not justify the high cost of equipment purchase, installation, maintenance, and data processing.</t>
  </si>
  <si>
    <t>WOS:000255106600013</t>
  </si>
  <si>
    <t>McBride, RT; McBride, RT</t>
  </si>
  <si>
    <t>Safe and selective capture technique for jaguars in the Paraguayan Chaco</t>
  </si>
  <si>
    <t>PANTHERA-ONCA; BELIZE</t>
  </si>
  <si>
    <t>Capture techniques are an important consideration for studies involving endangered or threatened species. Mortality or serious injury can cause an unfavorable reaction from the public and bias results. Safe and selective capture of jaguars (Panthera onca) depends on such factors as environmental conditions in the study area, accessibility, avoidance of nontarget animals, budget, time, mobility, and skills and training of the capture team. In consideration of these factors, trained cat hounds were chosen as a capture method for a study of jaguars in the Chaco of Paraguay. During winter months of June and July 2002 through 2006, representing 5 capture periods, 15 jaguars were captured and fitted with GPS-VHF collars during 92 days of hunting. Four of these 15 jaguars were recaptured and refitted with new collars. No jaguar was killed or injured during capture or recapture, and no nontarget animal, including jaguar kittens, was chased, captured, or harassed. Post-capture monitoring via telemetry indicated that 14 jaguars moved 1-5 km from capture site the following day, with Jaguar 2 moving 12 km the day after capture. Six collared jaguars were captured on camera 24 times. Camera-trap photos gave visual support that the collared jaguars remained in good physical condition.</t>
  </si>
  <si>
    <t>WOS:000251738600014</t>
  </si>
  <si>
    <t>Butler, DA; Ballard, WB; Haskell, SP; Wallace, MC</t>
  </si>
  <si>
    <t>Limitations of thermal infrared imaging for locating neonatal deer in semiarid shrub communities</t>
  </si>
  <si>
    <t>capture; deer; detection; fawn; infrared; neonates; Odocoileus spp.; Texas; thermal imaging</t>
  </si>
  <si>
    <t>WHITE-TAILED DEER; VAGINAL-IMPLANT TRANSMITTERS; DOE BEHAVIOR; FAWNS; CAPTURE</t>
  </si>
  <si>
    <t>Neonate capture can be an important part of ungulate research. Systematic grid searching has been the most common method, but it is time consuming and usually requires a large number of people. A variety of methods have been used by wildlife professionals to capture ungulate neonates. We used a Raytheon PalmIR 250 Digital (Raytheon Commercial Infrared, Dallas, Texas) thermal infrared camera during the coolest time of night to search for deer (Odocoileus spp.) neonates in west-central Texas, USA. Using 2 methods (stationary observation and mobile searching), we detected one fawn and captured none. Efficacy of this technology at our study site may have been limited by the lack of a forest canopy and density of shrubs and herbaceous cover on our study site. Ground cover can obscure a bedded fawn, and direct sunlight on bed site habitat can result in false signals. We suggest wildlife professionals consider vegetation parameters, ungulate density, and road quality before purchasing expensive thermal imaging equipment.</t>
  </si>
  <si>
    <t>WOS:000244071500030</t>
  </si>
  <si>
    <t>Schumann, M; Schumann, B; Dickman, A; Watson, LH; Marker, L</t>
  </si>
  <si>
    <t>Assessing the use of swing gates in game fences as a potential non-lethal predator exclusion technique</t>
  </si>
  <si>
    <t>cheetah; electric fencing; game-fenced areas; swing gates</t>
  </si>
  <si>
    <t>NORTHERN PROVINCE; CARNIVORES; WOLVES</t>
  </si>
  <si>
    <t>Many Namibian farmers are diversifying from exclusive livestock farming to mixed farming, resulting in a sharp increase in the number of game-fenced areas. However, animals such as warthog (Phacochoerus aethiopicus), porcupine (Hystrix africaeaustralis) and aardvark (Orycteropus afer) dig holes under game fences, allowing access to predators such as cheetah (Acinonyx jubatus). Swing gates were installed along a 4800 m section of game fencing in the Otjiwarongo district of Namibia. The fence was monitored before and after gate installation and trip cameras were used to identify species that used the gates. Warthog, aardvark and porcupines commonly used the gates and the number of holes under the fencing was significantly reduced following gate installation. No predators were observed using the swing gates and the cost was substantially lower than fence electrification This initial research suggests that swing gates could be an important non-lethal predator exclusion technique, although further studies will be needed to confirm their long-term effectiveness. Using techniques such as swing gates, which effectively and economically reduce the frequency with which animals dig holes under fences may not only benefit farmers, but also reduce the unnecessary destruction of non-target wildlife species resulting from unselective trapping.</t>
  </si>
  <si>
    <t>WOS:000243595900010</t>
  </si>
  <si>
    <t>Varma, S; Pittet, A; Jamadagni, HS</t>
  </si>
  <si>
    <t>Experimenting usage of camera-traps-for population dynamics study of the Asian elephant Elephas maximus in southern India</t>
  </si>
  <si>
    <t>camera-trap; Elephas maximus; population; sampling efforts; technology</t>
  </si>
  <si>
    <t>TROPICAL DECIDUOUS FOREST; DENSITIES; MAMMALS; CONSERVATION; MODELS; CENSUS</t>
  </si>
  <si>
    <t>To evaluate the application of camera-trap technology in population dynamics studies of the Asian elephant, indigenously designed, cost-effective, infrared-triggered camera-traps were used. Usability of pictures was defined based on quality, clarity and positioning of the subject. With 99 pictures of 330 elephants, 20 sequence's were obtained and 44 distinct individuals were identified. It was found that 38.6% were adult females, 4.5% adult males, 13.6% sub-adult females, 6.8% sub-adult males, 20.4% juvenile females, while juvenile males were poorly represented (2%), and 13.6% were calves. These results were surprisingly identical with those of other systematic and long-term studies.</t>
  </si>
  <si>
    <t>WOS:000239880100021</t>
  </si>
  <si>
    <t>Locke, SL; Cline, MD; Wetzel, DL; Pittman, MT; Brewer, CE; Harveson, LA</t>
  </si>
  <si>
    <t>From the Field: A web-based digital camera for monitoring remote wildlife</t>
  </si>
  <si>
    <t>camera; remote; self-sustaining; web-based</t>
  </si>
  <si>
    <t>GROUND-NEST PREDATORS; DEER</t>
  </si>
  <si>
    <t>Passive and active infrared camera systems and, more recently, videography have been used in wildlife research to assist in data collection. Traditional camera systems can be expensive and labor-intensive, and are limited in operation time by film length and battery life. Current camera systems are neither computer- nor network-oriented and do not allow for near real-time retrieval and storage of data. We describe a web-based, digital camera system for monitoring wildlife in remote, inaccessible environments. Between February 2002 and December 2003, our web-based camera system collected 486 digital photographs of west Texas wildlife. The key advantage of our camera system is that it allows for unobtrusive monitoring of secretive and often unobservable species in their natural habitat. Because our system is web-based, high-resolution photographs of wildlife can be posted on a web page for viewing, offering a unique teaching tool for grade school and university students who may not have the opportunity to visit these remote, inaccessible areas. Although our camera system was expensive ($12,000 U.S.), it offers a self-sustaining technique for monitoring wildlife in remote regions that allows for easy data retrieval and storage.</t>
  </si>
  <si>
    <t>WOS:000232577600042</t>
  </si>
  <si>
    <t>SYKES, PW; RYMAN, WE; KEPLER, CB; HARDY, JW</t>
  </si>
  <si>
    <t>A 24-HOUR REMOTE SURVEILLANCE SYSTEM FOR TERRESTRIAL WILDLIFE STUDIES</t>
  </si>
  <si>
    <t>The configuration, components, specifications and costs of a state-of-the-art closed-circuit television system with wide application for wildlife research and management are described. The principal system components consist of color CCTV camera with zoom lens, pan/tilt system, infrared illuminator, heavy duty tripod, coaxial cable, coaxitron system, half-duplex equalizing video/control amplifier, time-lapse video cassette recorder, color video monitor, VHS video cassettes, portable generator, fuel tank and power cable. This system was developed and used in a study of Mississippi Sandhill Crane (Grus canadensis pratensis) behaviors during incubation, hatching and fledging. The main advantages of the system are minimal downtime where a complete record of every event, its time of occurrence and duration, are permanently recorded and can be replayed as many times as necessary there-after to retrieve the data. The system is particularly applicable for studies of behavior and predation, for counting individuals, or recording difficult to observe activities. The system can be run continuously for several weeks by two people, reducing personnel costs. This paper is intended to provide biologists who have little knowledge of electronics with a system that might be useful to their specific needs. The disadvantages of this system are the initial costs (about $9800 basic, 1990-1991 U.S. dollars) and the time required to playback video cassette tapes for data retrieval, but the playback can be sped up when little or no activity of interest is taking place. In our study, the positive aspects of the system far outweighed the negative</t>
  </si>
  <si>
    <t>WOS:A1995QV96900005</t>
  </si>
  <si>
    <t>Popp, JN; Boyle, SP</t>
  </si>
  <si>
    <t>Railway ecology: Underrepresented in science?</t>
  </si>
  <si>
    <t>Railway ecology; Railroad; Road ecology; Wildlife; Mitigation</t>
  </si>
  <si>
    <t>HIGH-SPEED RAILWAY; ROAD MITIGATION MEASURES; NON-WILDLIFE PASSAGES; TRANSPORTATION INFRASTRUCTURE; MONGOLIAN GAZELLES; BIRD POPULATIONS; RAILROAD TRACKS; GRIZZLY BEARS; SNOW-TRACKING; CAMERA TRAPS</t>
  </si>
  <si>
    <t>Over the past two decades, the effects of roads on wildlife have been extensively studied. Theoretically, railways cause similar effects as well, yet ecologists do not understand the magnitude of these effects. Despite the field of road ecology rapidly expanding and the large footprint created by railways, there is a prominent lack of research related to railways and their effects on wildlife. To emphasize gaps between road and railway wildlife studies, we performed a thorough systematic review of twelve peer-reviewed journals in which ecologists and conservation biologists commonly publish. We found a clear underrepresentation of railway studies despite the potential negative ecological effects associated with this important anthropogenic feature. We found 259 road-wildlife articles and only 17 railway-wildlife articles in the journals we assessed with the majority of road studies focused in North America and the majority of railway studies in Europe. Although road-wildlife studies have increased through time, railway-wildlife studies have remained stagnant. In our opinion, the development of research pertaining to 'Railway Ecology' is long overdue. (C) 2016 Gesellschaft fur Okologie. Published by Elsevier GmbH. All rights reserved.</t>
  </si>
  <si>
    <t>WOS:000398923500010</t>
  </si>
  <si>
    <t>Zimbres, B; Peres, CA; Machado, RB</t>
  </si>
  <si>
    <t>Terrestrial mammal responses to habitat structure and quality of remnant riparian forests in an Amazonian cattle-ranching landscape</t>
  </si>
  <si>
    <t>Ecological corridors; Forest degradation; Functional diversity; Landscape connectivity; Riparian zones</t>
  </si>
  <si>
    <t>BRAZILIAN-AMAZON; FUNCTIONAL DIVERSITY; ANTHROPOGENIC DISTURBANCE; WILDLIFE CORRIDORS; TROPICAL FORESTS; CONSERVATION; FRAGMENTATION; DEFORESTATION; ECOLOGY; BIODIVERSITY</t>
  </si>
  <si>
    <t>Extensive 1970-2010 deforestation in the Brazilian Amazon has generated a similar to 1.5 Mha fragmented region known as the 'arc of deforestation'. Farmers and cattle ranchers throughout Brazil are legally required to set-aside riparian forest strips within their landholdings, but recent legislative changes have relaxed the minimum mandatory conditions of these riparian forests. In this context, we assessed the functional role of riparian forest remnants as landscape connectors for medium to large-bodied terrestrial mammals in a vast fragmented landscape of southern Amazonia. We selected 38 riparian forest strips and five riparian sites within continuous forest, installed four to five camera-traps along each riparian zone (199 camera-trap stations), and sampled the terrestrial mammal assemblage for 60 days per station during the dry seasons of 2013 and 2014. We compared mammal use of riparian forests within both continuous and highly fragmented forests, and examined the effects of corridor width, corridor habitat structure, and landscape context on mammal species richness, composition, and functional diversity, all of which were higher in continuous forests than in riparian remnants. Functional diversity differences between corridor type was trait-independent and mediated by differences in species richness. Forest habitat degradation was associated with overall lower species richness, whereas forest specialists were more species-rich in increasingly wider corridors. Compositional shifts indicate that deforestation and forest degradation favours matrix-tolerant species with lower levels of forest habitat specificity. We show the potential landscape connectivity role for forest mammals of riparian Corridors, whose width and forest degradation status are key predictors of community-wide responses. We provide evidence on the importance of these relict riparian strips to forest vertebrates, strengthening the scientific arguments that help justify the recently embattled legal requirements to maintain effective riparian corridors in Brazil. (C) 2016 Elsevier Ltd. All rights reserved.</t>
  </si>
  <si>
    <t>WOS:000394065900037</t>
  </si>
  <si>
    <t>Ikeda, T; Uchida, K; Matsuura, Y; Takahashi, H; Yoshida, T; Kaji, K; Koizumi, I</t>
  </si>
  <si>
    <t>Seasonal and Diel Activity Patterns of Eight Sympatric Mammals in Northern Japan Revealed by an Intensive Camera-Trap Survey</t>
  </si>
  <si>
    <t>BIALOWIEZA-NATIONAL-PARK; FOX VULPES-VULPES; PUMA-CONCOLOR; ACTIVITY PERIODS; MARTES-MARTES; PANTHERA-ONCA; CANIS-LUPUS; RAIN-FOREST; HOME-RANGE; DEER</t>
  </si>
  <si>
    <t>The activity patterns of mammals are generally categorized as nocturnal, diurnal, crepuscular (active at twilight), and cathemeral (active throughout the day). These patterns are highly variable across regions and seasons even within the same species. However, quantitative data is still lacking, particularly for sympatric species. We monitored the seasonal and diel activity patterns of terrestrial mammals in Hokkaido, Japan. Through an intensive camera-trap survey a total of 13,279 capture events were recorded from eight mammals over 20,344 camera-trap days, i.e., two years. Diel activity patterns were clearly divided into four categories: diurnal (Eurasian red squirrels), nocturnal (raccoon dogs and raccoons), crepuscular (sika deer and mountain hares), and cathemeral (Japanese martens, red foxes, and brown bears). Some crepuscular and cathemeral mammals shifted activity peaks across seasons. Particularly, sika deer changed peaks from twilight during spring-autumn to day-time in winter, possibly because of thermal constraints. Japanese martens were cathemeral during winter-summer, but nocturnal in autumn. We found no clear indication of predator-prey and competitive interactions, suggesting that animal densities are not very high or temporal niche partitioning is absent among the target species. This long-term camera-trap survey was highly cost-effective and provided one of the most detailed seasonal and diel activity patterns in multiple sympatric mammals under natural conditions.</t>
  </si>
  <si>
    <t>WOS:000385505300022</t>
  </si>
  <si>
    <t>Bubnicki, JW; Churski, M; Kuijper, DPJ</t>
  </si>
  <si>
    <t>TRAPPER: an open source web-based application to manage camera trapping projects</t>
  </si>
  <si>
    <t>data base; data intensive science; data management; django; monitoring; python</t>
  </si>
  <si>
    <t>ECOLOGY; SOFTWARE; NETWORK; FOREST</t>
  </si>
  <si>
    <t>1. Camera trapping is increasingly becoming an important tool in ecological research. However, the organization of large collections of multimedia files and especially efficient searching for subsets of data is a challenging task. While the development of project-specific software solutions is dominating in the camera trapping community, little attention has been paid to more flexible and open-source solutions supporting diverse camera trapping research projects. 2. We used state of the art and well-recognized open source software components and programming language PYTHON to design and implement TRAPPER, a flexible data base driven web application to manage, classify, integrate, share and re-use data in camera trapping projects. 3. Themain features of TRAPPER are: (i) it is fully open-source, (ii) it facilitates analysis of videos as well as images, (iii) it provides spatial filtering and web-mapping, (iv) it allows flexible implementation of specific data collection protocols, (v) it is a multi-user and role based system which facilitates collaborative work on camera trapping projects, (vi) it supports data re-use and (re) discovery. 4. TRAPPER can therefore be widely used by ecologists working with a variety of camera trap studies, alone or in collaboration with each other.</t>
  </si>
  <si>
    <t>WOS:000387670700009</t>
  </si>
  <si>
    <t>Inger, R; Cox, DTC; Per, E; Norton, BA; Gaston, KJ</t>
  </si>
  <si>
    <t>Ecological role of vertebrate scavengers in urban ecosystems in the UK</t>
  </si>
  <si>
    <t>carcass; carcass removal; carrion; carrion crow; ecosystem services; Eurasian magpie; European red fox; scavenger; scavenging; urban</t>
  </si>
  <si>
    <t>EUROPEAN VULTURE CONSERVATION; TERRESTRIAL ECOSYSTEMS; AVIAN CARCASSES; SERVICES; CARRION; BIRDS; URBANIZATION; BIODIVERSITY; LANDSCAPE; SANITARY</t>
  </si>
  <si>
    <t>Recent research has demonstrated how scavenging, the act of consuming dead animals, plays a key role in ecosystem structure, functioning, and stability. A growing number of studies suggest that vertebrate scavengers also provide key ecosystem services, the benefits humans gain from the natural world, particularly in the removal of carcasses from the environment. An increasing proportion of the human population is now residing in cities and towns, many of which, despite being highly altered environments, contain significant wildlife populations, and so animal carcasses. Indeed, non-predation fatalities may be higher within urban than natural environments. Despite this, the fate of carcasses in urban environments and the role vertebrate scavengers play in their removal have not been determined. In this study, we quantify the role of vertebrate scavengers in urban environments in three towns in the UK. Using experimentally deployed rat carcasses and rapid fire motion-triggered cameras, we determined which species were scavenging and how removal of carcass biomass was partitioned between them. Of the 63 experimental carcasses deployed, vertebrate scavenger activity was detected at 67%. There was a significantly greater depletion in carcass biomass in the presence (mean loss of 194 g) than absence (mean loss of 14 g) of scavengers. Scavenger activity was restricted to three species, Carrion crows Corvus corone, Eurasian magpies Pica pica, and European red foxes Vulpes vulpes. From behavioral analysis, we estimated that a maximum of 73% of the carcass biomass was removed by vertebrate scavengers. Despite having low species richness, the urban scavenger community in our urban study system removed a similar proportion of carcasses to those reported in more pristine environments. Vertebrate scavengers are providing a key urban ecosystem service in terms of carcass removal. This service is, however, often overlooked, and the species that provide it are among some of the most disliked and persecuted.</t>
  </si>
  <si>
    <t>WOS:000385626100022</t>
  </si>
  <si>
    <t>Duangchantrasiri, S; Umponjan, M; Simcharoen, S; Pattanavibool, A; Chaiwattana, S; Maneerat, S; Kumar, NS; Jathanna, D; Srivathsa, A; Karanth, KU</t>
  </si>
  <si>
    <t>Dynamics of a low-density tiger population in Southeast Asia in the context of improved law enforcement</t>
  </si>
  <si>
    <t>abundance estimation; camera traps; carnivores; overhunting; patrolling; population dynamics; spatial capture-recapture models</t>
  </si>
  <si>
    <t>CAPTURE-RECAPTURE MODELS; WILDLIFE-SANCTUARY; CONSERVATION; SURVIVAL</t>
  </si>
  <si>
    <t>Recovering small populations of threatened species is an important global conservation strategy. Monitoring the anticipated recovery, however, often relies on uncertain abundance indices rather than on rigorous demographic estimates. To counter the severe threat from poaching of wild tigers (Panthera tigris), the Government of Thailand established an intensive patrolling system in 2005 to protect and recover its largest source population in Huai Kha Khaeng Wildlife Sanctuary. Concurrently, we assessed the dynamics of this tiger population over the next 8 years with rigorous photographic capture-recapture methods. From 2006 to 2012, we sampled across 624-1026 km(2) with 137-200 camera traps. Cameras deployed for 21,359 trap days yielded photographic records of 90 distinct individuals. We used closed model Bayesian spatial capture-recapture methods to estimate tiger abundances annually. Abundance estimates were integrated with likelihood-based open model analyses to estimate rates of annual and overall rates of survival, recruitment, and changes in abundance. Estimates of demographic parameters fluctuated widely: annual density ranged from 1.25 to 2.01 tigers/100 km(2), abundance from 35 to 58 tigers, survival from 79.6% to 95.5%, and annual recruitment from 0 to 25 tigers. The number of distinct individuals photographed demonstrates the value of photographic capture-recapture methods for assessments of population dynamics in rare and elusive species that are identifiable from natural markings. Possibly because of poaching pressure, overall tiger densities at Huai Kha Khaeng were 82-90% lower than in ecologically comparable sites in India. However, intensified patrolling after 2006 appeared to reduce poaching and was correlated with marginal improvement in tiger survival and recruitment. Our results suggest that population recovery of low-density tiger populations may be slower than anticipated by current global strategies aimed at doubling the number of wild tigers in a decade.</t>
  </si>
  <si>
    <t>WOS:000379945600021</t>
  </si>
  <si>
    <t>Quiroga, VA; Noss, AJ; Paviolo, A; Boaglio, GI; Di Bitetti, MS</t>
  </si>
  <si>
    <t>Puma density, habitat use and conflict with humans in the Argentine Chaco</t>
  </si>
  <si>
    <t>Camera-trap; Hunting; Livestock; Occupancy</t>
  </si>
  <si>
    <t>JAGUAR PANTHERA-ONCA; CAPTURE-RECAPTURE MODELS; NATIONAL-PARK; CAMERA TRAPS; LEOPARDUS-PARDALIS; SYMPATRIC JAGUARS; ACTIVITY PATTERNS; ATLANTIC FOREST; CENTRAL BRAZIL; CONCOLOR</t>
  </si>
  <si>
    <t>The puma Puma concolor is the most widely distributed felid in the Americas. Although it utilizes human modified landscapes, its extensive territorial requirements, trophic needs, and real or perceived threats to livestock render the puma susceptible to conflict with humans. Our objectives were to evaluate the population density, habitat use, and puma-human conflict in the Argentine Chaco. We conducted camera-trap surveys and interviews over a three-year period, at three sites with different levels of legal protection and with different ranch outpost and livestock densities: Copo National Park (1204 trap days, 24 stations, 17 interviews, national park, lowest ranch/livestock density), Aborigen Reserve (1993 trap days, 29 stations, 13 interviews, indigenous reserve, medium ranch/livestock density) and El Cantor (2129 trap days, 35 stations, 11 interviews, no protection, highest ranch/livestock density). Puma population density was low (&lt;1 individual/100 km(2)) and we found no significant differences in puma density across the three sites. Occupancy models show a positive relationship between puma detectability and the distances from vehicle roads. Legal protection status of the area does not positively affect puma density, probably due to the large edge effect, and weak law enforcement capacity at Copo National Park. Low density of pumas at the three sites could result primarily from retaliation killing of pumas by local ranchers in response to predation on goats. Pumas in the Chaco require effectively managed protected areas, regulation of wildlife hunting and livestock management practices to minimize depredation. (C) 2016 Elsevier GmbH. All rights reserved.</t>
  </si>
  <si>
    <t>WOS:000377411300002</t>
  </si>
  <si>
    <t>Braczkowski, AR; Balme, GA; Dickman, A; Fattebert, J; Johnson, P; Dickerson, T; Macdonald, DW; Hunter, L</t>
  </si>
  <si>
    <t>Scent Lure Effect on Camera-Trap Based Leopard Density Estimates</t>
  </si>
  <si>
    <t>CAPTURE-RECAPTURE MODELS; PANTHERA-PARDUS; SOUTH-AFRICA; MARK-RECAPTURE; POPULATIONS; INFERENCE; CARNIVORES; JAGUAR; CONSERVATION; INFORMATION</t>
  </si>
  <si>
    <t>Density estimates for large carnivores derived from camera surveys often have wide confidence intervals due to low detection rates. Such estimates are of limited value to authorities, which require precise population estimates to inform conservation strategies. Using lures can potentially increase detection, improving the precision of estimates. However, by altering the spatio-temporal patterning of individuals across the camera array, lures may violate closure, a fundamental assumption of capture-recapture. Here, we test the effect of scent lures on the precision and veracity of density estimates derived from camera-trap surveys of a protected African leopard population. We undertook two surveys (a 'control' and 'treatment' survey) on Phinda Game Reserve, South Africa. Survey design remained consistent except a scent lure was applied at camera-trap stations during the treatment survey. Lures did not affect the maximum movement distances (p = 0.96) or temporal activity of female (p = 0.12) or male leopards (p = 0.79), and the assumption of geographic closure was met for both surveys (p &gt;0.05). The numbers of photographic captures were also similar for control and treatment surveys (p = 0.90). Accordingly, density estimates were comparable between surveys (although estimates derived using non-spatial methods (7.28-9.28 leopards/100km(2)) were considerably higher than estimates from spatially-explicit methods (3.40-3.65 leopards/100km(2)). The precision of estimates from the control and treatment surveys, were also comparable and this applied to both non-spatial and spatial methods of estimation. Our findings suggest that at least in the context of leopard research in productive habitats, the use of lures is not warranted.</t>
  </si>
  <si>
    <t>WOS:000373603500005</t>
  </si>
  <si>
    <t>Stewart, FEC; Heim, NA; Clevenger, AP; Paczkowski, J; Volpe, JP; Fisher, JT</t>
  </si>
  <si>
    <t>Wolverine behavior varies spatially with anthropogenic footprint: implications for conservation and inferences about declines</t>
  </si>
  <si>
    <t>Camera trapping; Gulo gulo; human footprint; landscape of fear; Mustelidae; neophobia</t>
  </si>
  <si>
    <t>HABITAT SELECTION; PREDATION RISK; BRITISH-COLUMBIA; LARGE CARNIVORES; GULO-GULO; LANDSCAPE; VIGILANCE; ENVIRONMENTS; BIODIVERSITY; DISTURBANCE</t>
  </si>
  <si>
    <t>Understanding a species' behavioral response to rapid environmental change is an ongoing challenge in modern conservation. Anthropogenic landscape modification, or "human footprint," is well documented as a central cause of large mammal decline and range contractions where the proximal mechanisms of decline are often contentious. Direct mortality is an obvious cause; alternatively, human-modified landscapes perceived as unsuitable by some species may contribute to shifts in space use through preferential habitat selection. A useful approach to tease these effects apart is to determine whether behaviors potentially associated with risk vary with human footprint. We hypothesized wolverine (Gulo gulo) behaviors vary with different degrees of human footprint. We quantified metrics of behavior, which we assumed to indicate risk perception, from photographic images from a large existing camera-trapping dataset collected to understand wolverine distribution in the Rocky Mountains of Alberta, Canada. We systematically deployed 164 camera sites across three study areas covering approximately 24,000 km 2, sampled monthly between December and April (2007-2013). Wolverine behavior varied markedly across the study areas. Variation in behavior decreased with increasing human footprint. Increasing human footprint may constrain potential variation in behavior, through either restricting behavioral plasticity or individual variation in areas of high human impact. We hypothesize that behavioral constraints may indicate an increase in perceived risk in human-modified landscapes. Although survival is obviously a key contributor to species population decline and range loss, behavior may also make a significant contribution.</t>
  </si>
  <si>
    <t>WOS:000371221600018</t>
  </si>
  <si>
    <t>Anile, S; Devillard, S</t>
  </si>
  <si>
    <t>Study design and body mass influence RAIs from camera trap studies: evidence from the Felidae</t>
  </si>
  <si>
    <t>bias; body size; camera trapping; confounding factors; felids; relative abundance index; targeted species; trapping success</t>
  </si>
  <si>
    <t>RELATIVE ABUNDANCE INDEXES; POPULATION-DENSITY; PHOTOGRAPHIC RATES; CRYPTIC MAMMALS; FOREST MAMMALS; WILDLIFE; CONSERVATION; MANAGEMENT; WILDCAT; MODELS</t>
  </si>
  <si>
    <t>Camera trapping is a widespread tool used to study mammals and to derive abundance and density estimates of wild populations. For the majority of Felidae species, individuals are identifiable from camera trap images because of their unique coat patterns; therefore, camera trapping is used extensively for felids to build individual capture histories. For those species not individually identifiable, one can be tempted to use trap success rate as a relative abundance index (RAI) to inform conservation and management decisions, although robust scientific approach can be used for this scenario. Indeed, recent studies have shown that RAIs can be biased by species-specific behaviour, camera trap deployment and by the body size of the species. Here, we investigate how camera trap rates (henceforth RAIs) vary between species within the Felidae and whether these RAIs are related to body mass or camera-trapping approach (whether the species is targeted or not) accounting for likely confounding factors such as trapping effort, inter-trap distance and number of deployed cameras. We explored all the literature available from primary scientific databases dealing with camera trap studies in Felidae. The literature search resulted in 179 studies from which 513 records for 30 felid species from 53 countries were obtained. Across species, the number of detections (accounting for trapping effort) was positively related to species log-body mass and to the targeting of species in the survey. Hence, comparing RAIs across species of different body size and within species with different camera-trapping approaches might be misleading. Accounting for variability in species body mass is of primary importance when designing multi-species camera trap survey, and in the subsequent analysis of data, in addition to conducting trials to test for species-specific camera-trapping responses.</t>
  </si>
  <si>
    <t>WOS:000369174200005</t>
  </si>
  <si>
    <t>Diaz-Ruiz, F; Caro, J; Delibes-Mateos, M; Arroyo, B; Ferreras, P</t>
  </si>
  <si>
    <t>Drivers of red fox (Vulpes vulpes) daily activity: prey availability, human disturbance or habitat structure?</t>
  </si>
  <si>
    <t>activity patterns; behavioral plasticity; camera trap; circadian rhythms; human disturbance; predator control; red fox</t>
  </si>
  <si>
    <t>ACTIVITY PATTERNS; HOME-RANGE; CENTRAL SPAIN; PREDATOR; CARNIVORE; MANAGEMENT; LANDSCAPE; RESPONSES; CONSERVATION; COEXISTENCE</t>
  </si>
  <si>
    <t>Daily activity patterns in mammals depend on food availability, reproductive stage, habitat selection, intraspecific interactions and predation risk, among other factors. Some mammals exhibit behavioral plasticity in activity patterns, which allows them to adapt to environmental changes. A good example of this can be found in the red fox Vulpes vulpes. This species is adapted to living in highly humanized environments, where it is often culled because it may affect human interests (e.g. through the consumption of game species or livestock). We assessed the potential main drivers of the daily activity patterns of the red fox in 12 Iberian Mediterranean areas through the use of camera traps. Among drivers, we considered main prey availability (European wild rabbits Oryctolagus cuniculus), degree of human disturbance (e.g. distance to human settlements, and intensity of predator control) and habitat structure. Our results revealed a predominantly crepuscular and nocturnal activity of foxes with local variations. Although overall fox activity increased with rabbit availability, the temporal overlap with prey activity was on average low, because foxes increased activity when rabbits decreased theirs (twilight-night). Red fox activity rhythms seemed to be determined by human presence where human disturbance is high. In addition, diurnal activity decreased in areas with higher levels of human disturbance (closer to human settlements and high predator control intensity) and increased in dense habitats. Our study shows that daily activity patterns of highly adaptable species are determined by several interacting drivers, resulting in complex behavioral patterns. This suggests that further ecological studies should consider different factors simultaneously for a better understanding of daily activity patterns of wildlife in different landscapes.</t>
  </si>
  <si>
    <t>WOS:000369997200007</t>
  </si>
  <si>
    <t>Karrock, T; Gerken, M</t>
  </si>
  <si>
    <t>Pressure sensor based on flexible photonic crystal membrane</t>
  </si>
  <si>
    <t>BIOMEDICAL OPTICS EXPRESS</t>
  </si>
  <si>
    <t>INTRAOCULAR-PRESSURE; DEVICE; SLABS</t>
  </si>
  <si>
    <t>We demonstrate a pressure sensor based on deformation of a periodically nanostructured Bragg grating waveguide on a flexible 50 mu m polydimethylsiloxane membrane and remote optical read out. A pressure change causes deformation of this 2 mm diameter photonic crystal membrane sealing a reference volume. The resulting shift of the guided mode resonances is observed by a remote camera as localized color change. Crossed polarization filters are employed for enhancing the visibility of the guided mode resonances. Pressure values are calculated from the intensity change in the green color channel using a calibration curve in the range of 2000 Pa to 4000 Pa. A limit of detection (LOD) of 160 Pa is estimated. This LOD combined with the small size of the sensor and its biocompatibility render it promising for application as an implantable intraocular pressure sensor. (C) 2015 Optical Society of America</t>
  </si>
  <si>
    <t>Biochemical Research Methods; Optics; Radiology, Nuclear Medicine &amp; Medical Imaging</t>
  </si>
  <si>
    <t>Biochemistry &amp; Molecular Biology; Optics; Radiology, Nuclear Medicine &amp; Medical Imaging</t>
  </si>
  <si>
    <t>WOS:000366122800023</t>
  </si>
  <si>
    <t>Jachowski, DS; Katzner, T; Rodrigue, JL; Ford, WM</t>
  </si>
  <si>
    <t>Monitoring Landscape-Level Distribution and Migration Phenology of Raptors Using a Volunteer Camera-Trap Network</t>
  </si>
  <si>
    <t>Aquila chrysaetos; camera trap; citizen science; golden eagle; landscape; migration; monitoring; raptor</t>
  </si>
  <si>
    <t>WIND-ENERGY DEVELOPMENT; GOLDEN EAGLES; COMPETITIVE INTERACTIONS; POPULATION TRENDS; AQUILA-CHRYSAETOS; CITIZEN SCIENCE; TURKEY VULTURES; LONG-TERM; BIRDS; CHALLENGES</t>
  </si>
  <si>
    <t>Conservation of animal migratory movements is among the most important issues in wildlife management. To address this need for landscape-scale monitoring of raptor populations, we developed a novel, baited photographic observation network termed the "Appalachian Eagle Monitoring Program" (AEMP). During winter months of 2008-2012, we partnered with professional and citizen scientists in 11 states in the United States to collect approximately 2.5 million images. To our knowledge, this represents the largest such camera-trap effort to date. Analyses of data collected in 2011 and 2012 revealed complex, often species-specific, spatial and temporal patterns in winter raptor movement behavior as well as spatial and temporal resource partitioning between raptor species. Although programmatic advances in data analysis and involvement are needed, the continued growth of the program has the potential to provide a long-term, cost-effective, range-wide monitoring tool for avian and terrestrial scavengers during the winter season. Perhaps most importantly, by relying heavily on citizen scientists, AEMP has the potential to improve long-term interest and support for raptor conservation and serve as a model for raptor conservation programs in other portions of the world. Published 2015. This article is a U.S. Government work and is in the public domain in the USA.</t>
  </si>
  <si>
    <t>WOS:000368890500014</t>
  </si>
  <si>
    <t>Avila-Najere, DM; Chavez, C; Lazcano-Barrero, MA; Perez-Elizalde, S; Alcantara-Carbajal, JL</t>
  </si>
  <si>
    <t>Population estimates and conservation of felids (Carnivora: Felidae) in Northern Quintana Roo, Mexico</t>
  </si>
  <si>
    <t>keystone species; priority areas for conservation; density; abundance; Leopardus; Panthera; Puma</t>
  </si>
  <si>
    <t>JAGUARS PANTHERA-ONCA; NATIONAL-PARK; LEOPARDUS-PARDALIS; CAPTURE-RECAPTURE; ACTIVITY PATTERNS; CAMERA TRAPS; COSTA-RICA; DENSITY; BOLIVIA; FOREST</t>
  </si>
  <si>
    <t>Wildlife density estimates provide an idea of the current state of populations, and in some cases, reflect the conservation status of ecosystems, essential aspects for effective management actions. In Mexico, several regions have been identified as high priority areas for the conservation of species that have some level of risk, like the Yucatan Peninsula (YP), where the country has the largest population of jaguars. However, little is known about the current status of threatened and endangered felids, which coexist in the Northeastern portion of the Peninsula. Our objective was to estimate the wild cats' density population over time at El Eden Ecological Reserve (EEER) and its surrounding areas. Camera trap surveys over four years (2008, 2010, 2011 and 2012) were conducted, and data were obtained with the use of capture-recapture models for closed populations (CAPTURE + MMDM or 1/2 MMDM), and the spatially explicit capture-recapture model (SPACECAP). The species studied were jaguar (Panthera onca), puma (Puma concolor), ocelot (Leopardus pardalis), jaguarundi (Puma yaguaroundi) and margay (Leopardus wiedii). Capture frequency was obtained for all five species and the density for three (individuals/100km(2)). The density estimated with The Mean Maximum Distance Moved (MMDM), CAPTURE, ranged from 1.2 to 2.6 for jaguars, from 1.7 to 4.3 for pumas and from 1.4 to 13.8 for ocelots. The density estimates in SPACECAP ranged from 0.7 to 3.6 for jaguars, from 1.8 to 5.2 for pumas and 2.1 to 5.1 for ocelots. Spatially explicit capture recapture (SECR) methods in SPACECAP were less likely to overestimate densities, making it a useful tool in the planning and decision making process for the conservation of these species. The Northeastern portion of the Yucatan Peninsula maintains high populations of cats, the EEER and its surrounding areas are valuable sites for the conservation of this group of predators.</t>
  </si>
  <si>
    <t>WOS:000366149200020</t>
  </si>
  <si>
    <t>Greenberg, S; Godin, T</t>
  </si>
  <si>
    <t>A Tool Supporting the Extraction of Angling Effort Data from Remote Camera Images</t>
  </si>
  <si>
    <t>FISHERIES</t>
  </si>
  <si>
    <t>RECREATIONAL FISHERIES; MANAGEMENT; DYNAMICS; LINKING</t>
  </si>
  <si>
    <t>Estimating angling effort on more than a few lakes can be prohibitively expensive using creel surveys and often requires finer-scale angler distribution data than aerial surveys can provide. An alternate method uses remote cameras to capture images of lakes at hourly intervals over long time periods. Technicians then visually analyze the thousands of generated images for features of interest (e.g., angler counts and environmental conditions) and use those data to estimate angling effort. The problem is that the visual analysis step is time-consuming, expensive, and difficult to validate. Consequently, we elicited the strategies and best practices technicians used when analyzing images and identified bottlenecks. We then designed software, called Timelapse to better support image analysis. In use for several years, Timelapse has proven a cost-effective method of estimating angling effort in British Columbia's small lakes fisheries; it significantly eases a technician's workflow and doubles the number of images one can process per hour.</t>
  </si>
  <si>
    <t>Fisheries</t>
  </si>
  <si>
    <t>WOS:000355609400007</t>
  </si>
  <si>
    <t>Lombardini, M; Cinerari, CE; Murru, M; Rosin, AV; Mazzoleni, L; Meriggi, A</t>
  </si>
  <si>
    <t>Habitat requirements of Eurasian pine marten Martes martes in a Mediterranean environment</t>
  </si>
  <si>
    <t>Martes martes; Habitat suitability model; Ecological niche factor analysis; Scat surveys; Camera trapping</t>
  </si>
  <si>
    <t>NICHE FACTOR-ANALYSIS; CAMERA-TRAPS; DISTRIBUTION MODELS; NATIONAL-PARK; RED FOX; SELECTION; LANDSCAPES; PATTERNS; FOINA; PREDICTION</t>
  </si>
  <si>
    <t>Evaluating presence and habitat requirements of small carnivores is essential for their conservation. The Eurasian pine marten Martes martes, often described as a habitat specialist associated primarily with forest habitats, has been recently found to live even in patchily wooded country and in shrublands. We evaluated the environmental factors that determine the distribution of the pine marten in a Mediterranean landscape on the island of Sardinia (central Italy). Camera trapping sessions and scat surveys were carried out to assess the presence of the species, then a potential distribution model was developed using ecological niche factor analysis (ENFA), which requires only presence data. The pine marten selected highest altitudes, shrublands, rocky areas, and woodlands, and avoided urban areas and arable lands. Our results indicate that pine marten distribution in our study area is constrained by these variables. The ENFA analysis provided important clues about the distribution range of Martes martes and its preferential environmental conditions, updating knowledge of its ecological requirements in Italy.</t>
  </si>
  <si>
    <t>WOS:000351153500002</t>
  </si>
  <si>
    <t>Clare, JDJ; Anderson, EM; MacFarland, DM; Sloss, BL</t>
  </si>
  <si>
    <t>Comparing the Costs and Detectability of Bobcat Using Scat-Detecting Dog and Remote Camera Surveys in Central Wisconsin</t>
  </si>
  <si>
    <t>bobcat; detection probability; Lynx rufus; non-invasive sampling; scat-detecting dogs; Wisconsin</t>
  </si>
  <si>
    <t>TRIGGERED CAMERAS; CENTRAL BRAZIL; NORTH-AMERICA; HABITAT USE; ABUNDANCE; DENSITY; CARNIVORES; MANAGEMENT; MODELS; RATES</t>
  </si>
  <si>
    <t>Determining cost-effective field methods for detecting carnivores is critical for effective survey and monitoring studies. As the bobcat (Lynx rufus) undergoes range expansion in the northern and eastern United States, field methods may be useful for informing revisions in population management. We paired 2 scat detection-dog teams and 16 remote cameras at 4 survey sites within central Wisconsin, during summer 2011, and compared detection totals, detection probabilities, and costs between methods. Laboratory expenditures are an additional cost for scat collection, and we modeled the probability that a collected scat was genetically confirmed as bobcat as a function of dog, handler, site, and the strength of the dog's behavior. We estimated that detection-dog surveys required only 2 days to achieve a 90% probability of detecting a bobcat in a 4-km(2) area, while a single camera station would require 7-8 weeks. But a month of detection-dog surveys cost 33% more than a 4-month camera survey, with projected cost differences increasing annually. There were dog-specific differences in collection rate, and the probability that a collected scat was genetically confirmed as bobcat was best predicted by the individual dog associated with collection and the survey area, rather than the handler or the dog's observed response. We recommend cameras as a generally more cost-efficient bobcat survey method, and we advise against relying on the strength of an individual dog's response as a means of screening samples for genetic analysis. However, the most appropriate survey method is likely to be goal-dependent, and we recommend that detection-dog contractors both advertise and match the strengths and weaknesses of specific dogs with the needs of clientele. (C) 2014 The Wildlife Society.</t>
  </si>
  <si>
    <t>WOS:000352095300027</t>
  </si>
  <si>
    <t>Southwell, C; Emmerson, L</t>
  </si>
  <si>
    <t>Remotely-operating camera network expands Antarctic seabird observations of key breeding parameters for ecosystem monitoring and management</t>
  </si>
  <si>
    <t>Breeding success; Breeding phenology; Colonial breeders; Remote monitoring; Seabirds</t>
  </si>
  <si>
    <t>CLIMATE-CHANGE; PYGOSCELIS PENGUINS; SOUTHERN-OCEAN; POPULATION; PERFORMANCE; INDICATORS; PENINSULA; ABUNDANCE; FISHERIES; RESPONSES</t>
  </si>
  <si>
    <t>Antarctic seabirds are important indicators of impacts and change in Southern Ocean ecosystems, but their isolated and remote breeding populations are challenging and expensive to assess and monitor using traditional methods. Taking account of dependent species such as seabirds and seals is a critical aspect of the ecosystem-based management approach for the Convention for the Conservation of Antarctic Marine Living Resources (CCAMLR). Our aim was to assess remotely-operating cameras as a tool for broad-scale seabird monitoring when time, budget, logistics or concerns of human impacts constrain direct monitoring programmes. Here we demonstrate how remotely-operating time-lapse cameras can be used for cost-effective, large-scale monitoring in the harsh Antarctic environment. We show that robustly designed cameras can operate over long periods and provide reliable data on key breeding parameters such as phenology and breeding success using the Adelie penguin as a case study. By establishing a network of cameras across east Antarctica, we are now able to match the scale of monitoring with the large spatial scales over which fisheries and climate change are expected to impact. This is a quantum advance for seabird monitoring that can directly complement CCAMLR's ecosystem monitoring programme to achieve conservation objectives under the Convention. The remote camera network concept is well suited for monitoring a wide range of colonial breeding species including seabirds, water birds and marine mammals. Crown Copyright (C) 2014 Published by Elsevier GmbH. All rights reserved.</t>
  </si>
  <si>
    <t>WOS:000349758900001</t>
  </si>
  <si>
    <t>Suwanrat, S; Ngoprasert, D; Sutherland, C; Suwanwaree, P; Savini, T</t>
  </si>
  <si>
    <t>Estimating density of secretive terrestrial birds (Siamese Fireback) in pristine and degraded forest using camera traps and distance sampling</t>
  </si>
  <si>
    <t>Royle-Nichols model; Binomial mixture model; Beta-binomial mixture model; Lophura diardi; Galliformes; Sakaerat Environmental Research Station</t>
  </si>
  <si>
    <t>Tropical Asian Galliformes are secretive and difficult to survey. Many of these species are considered "at risk'' due to habitat degradation although reliable density estimates are lacking. Using camera trapping and distance sampling data collected on the Siamese Fireback (Lophura diardi) in northeastern Thailand, we compared density estimates for pristine and degraded lowland forest. Density was poorly estimated using distance sampling, likely due to small sample size arising from poor visibility in dense vegetation and bird's sensitivity to observers. We analysed camera trap data using both count-based and presence/absence-based methods. Those density estimates had narrower confidence intervals than those obtained using distance sampling. Estimated density was higher in dry evergreen forest (5.6 birds km(-2)), than in old forest plantations (0.2 birds km(-2)), perhaps because dense forest habitats provide Firebacks with more resources and refuge from predation. Our results suggest that camera trap data can be used for estimating density of cryptic terrestrial bird species inhabiting tropical forest that lack unique identification markings. However, this technique requires that the effective sampling area is known and thus requires knowledge of the animal home range size. (C) 2015 The Authors. Published by Elsevier B.V. This is an open access article under the CC BY-NC-ND license (http://creativecommons.org/licenses/by-nc-nd/4.0/).</t>
  </si>
  <si>
    <t>WOS:000416220000050</t>
  </si>
  <si>
    <t>Fonturbel, FE; Candia, AB; Botto-Mahan, C</t>
  </si>
  <si>
    <t>Nocturnal activity patterns of the monito del monte (Dromiciops gliroides) in native and exotic habitats</t>
  </si>
  <si>
    <t>camera trap; circular statistics; eucalyptus plantation; Microbiotheria; South American temperate rain forest</t>
  </si>
  <si>
    <t>ATLANTIC FOREST; SEED DISPERSAL; SOUTHERN CHILE; MAMMALS; MARSUPIALS; PREDATION; ABUNDANCE; ARGENTINA; MISTLETOE</t>
  </si>
  <si>
    <t>Dromiciops gliroides is an arboreal nocturnal marsupial. We used camera traps to monitor its activity in native forest and eucalyptus plantations with native understory for 2 summers. We obtained 2.75 records camera(-1) month(-1) in the forest and 2.16 in the plantation. Activity period ranged from 1900 to 0700 h, but reached its peak around 0200 h. Activity patterns were variable among months, but there were no significant differences between native and eucalyptus habitats, which overlapped between 55% and 97%. It is remarkable to have found D. gliroides in habitats dominated by exotic trees, because this species has been considered to be restricted to native forests.</t>
  </si>
  <si>
    <t>WOS:000347399700009</t>
  </si>
  <si>
    <t>Oppel, S; Burns, F; Vickery, J; George, K; Ellick, G; Leo, D; Hillman, JC</t>
  </si>
  <si>
    <t>Habitat-specific effectiveness of feral cat control for the conservation of an endemic ground-nesting bird species</t>
  </si>
  <si>
    <t>camera trapping; invasive species; meso-predator release effect; predator control; shorebird; spatially explicit mark-recapture; wader</t>
  </si>
  <si>
    <t>PREDATOR CONTROL; CHARADRIUS-SANCTAEHELENAE; MESOPREDATOR RELEASE; LAPWING VANELLUS; INVASIVE MAMMALS; CAMERA-TRAP; ISLAND; ERADICATION; DENSITY; SURVIVAL</t>
  </si>
  <si>
    <t>1. Invasive non-native species are one of the greatest drivers of the loss of biodiversity world-wide. Consequently, removing or controlling invasive predators should generally benefit vulnerable native species. However, especially on islands, where most mammalian predators are introduced, these predators may also prey on other invasive mammals. Removing only apex predators may lead to increases of meso-predators that may in turn increase predation pressure on native wildlife. 2. We examined the benefits of a feral cat Felis catus control programme on nest survival of a critically endangered ground-nesting bird, the St Helena Plover Charadrius sanctaehelenae in two habitat types, harbouring c. 30% of the global population of this species. We monitored nest success and the activity of introduced mammals (cats, rabbits Oryctolagus cuniculus, rats Rattus rattus and Rattus norvegicus, and mice Mus musculus) over 2 years, before and after controlling feral cats. 3. Live trapping removed 56 feral cats from our study areas. In the semi-desert, rabbit and mouse activity increased, but rat activity remained low after feral cat control. In pastures, rat and mouse activity increased after feral cat control, while rabbit activity remained constant. 4. Nest survival of plovers increased more than threefold in the semi-desert, but increased only marginally in pastures. This difference may be due to an increase in rat activity and potentially rat predation following cat control in pastures, whereas no increase in rat activity was observed in the semi-desert. 5. Synthesis and applications. Our study shows habitat-specific consequences of feral cat control on ground-nesting bird productivity after 1 year, probably mediated by differences in the availability of alternative prey. The results highlight the importance of experimental trials and a thorough understanding of the interactions between multiple invasive species before predator-control operations are implemented over larger scales. On islands with multiple invasive species, there may not be a simple generic approach to predator management (other than removing all invasive species simultaneously).</t>
  </si>
  <si>
    <t>WOS:000342851300014</t>
  </si>
  <si>
    <t>Huang, ZP; Qi, XG; Garber, PA; Jin, T; Guo, ST; Li, S; Li, BG</t>
  </si>
  <si>
    <t>The Use of Camera Traps to Identify the Set of Scavengers Preying on the Carcass of a Golden Snub-Nosed Monkey (Rhinopithecus roxellana)</t>
  </si>
  <si>
    <t>QINLING MOUNTAINS; DEAD INFANTS; BIETI; CHIMPANZEES; RELEVANCE; SOCIETIES; BEHAVIOR; CHINA</t>
  </si>
  <si>
    <t>There exists very limited information on the set of scavengers that feed on the carcasses of wild primates. Here, we describe, based on information collected using a remote camera trap, carnivores consuming/scavenging the carcass of a wild golden snub-nosed monkey (Rhinopithecus roxellana) in the Laohegou Nature Reserve, Sichuan, China. During a 3 month behavioral and ecology study of a band of golden snub-nosed monkeys (March through May 2013), we encountered the carcass of an adult male (male golden snub-nosed monkeys weigh approximately 12-16 kg). After examining the dead monkey, we returned it to the death site and set out a camera trap to record the behavior and identity of scavengers. Over the course of 25 days, we collected 4145 photographs taken by the camera trap. Scavengers identified from these photographs include a masked civet (Paguma larvata), Asiatic black bear (Ursus thibetanus), large-billed crow (Corvus macrorhynchos) and the chestnut rat (Rattus fulvescens). No member of the golden snub-nosed monkey's social group, which was composed of approximately 120 individuals, was found to return to the general area of the death site. The masked civet fed principally on the face and intestines of the corpse at night, while the black bear consumed most of the body of the dead monkey during both the daytime and nighttime. These two taxa consumed virtually the entire carcass in one week. We suggest that the use of camera traps offers a powerful research tool to identify the scavenger community of a given ecosystem.</t>
  </si>
  <si>
    <t>WOS:000330626900057</t>
  </si>
  <si>
    <t>Rovero, F; Collett, L; Ricci, S; Martin, E; Spitale, D</t>
  </si>
  <si>
    <t>Distribution, occupancy, and habitat associations of the gray-faced sengi (Rhynchocyon udzungwensis) as revealed by camera traps</t>
  </si>
  <si>
    <t>camera trapping; distribution; elephant shrew; habitat model; habitat use; Macroscelidea; occupancy analysis; Rhynchocyon udzungwensis; Udzungwa</t>
  </si>
  <si>
    <t>EASTERN ARC MOUNTAINS; ESTIMATING SITE OCCUPANCY; ELEPHANT-SHREW; TROPICAL FOREST; COMMUNITY STRUCTURE; GIANT SENGI; TANZANIA; ABUNDANCE; MAMMALS; DIVERSITY</t>
  </si>
  <si>
    <t>Three of the 4 species of giant sengis or elephant shrews (genus Rhynchocyon) have restricted geographic distributions in eastern Africa and are threatened by anthropogenic habitat loss. However, little is known about their ecology and habitat relationships. We used remotely triggered cameras to detect the gray-faced sengi (Rhynchocyon udzungwensis), which is endemic in the Udzungwa Mountains of Tanzania, with the aim of defining distributional limits, estimating occupancy patterns, and determining habitat requirements. We deployed 183 camera stations over 6 years and accumulated 4,600 camera trapping days. We refined the area of known occurrence to be 390 km(2), thus confirming the species' restricted range and vulnerability. We estimated the average occupancy at 56% of sites occupied on sites sampled, and found that occupancy was best predicted by the forest habitat type, with interior, closed-canopy forest supporting highest estimated sengi occupancy. Terrain slope and distance to the nearest park boundary were less important covariates, but nevertheless included among the best models. Camera-trapping rate (photographic events by day) was significantly correlated with subcanopy tree coverage. Combined, these habitat features may provide optimal conditions for antipredation vigilance (vegetation cover), and for nest-building and/or foraging on invertebrates in the thicker leaf litter on gentle slopes. Our results offer new insights into the ecology of giant sengis and confirm the potential utility of camera trapping for occupancy analysis of small, forest-dwelling mammals.</t>
  </si>
  <si>
    <t>WOS:000323532600006</t>
  </si>
  <si>
    <t>Gomez-Ortiz, Y; Monroy-Vilchis, O</t>
  </si>
  <si>
    <t>Feeding ecology of puma Puma concolor in Mexican montane forests with comments about jaguar Panthera onca</t>
  </si>
  <si>
    <t>abundance; jaguar; Panthera onca; prey selection; profitable prey; puma; Puma concolor</t>
  </si>
  <si>
    <t>FOOD-HABITS; SIERRA NANCHITITLA; PREY PREFERENCES; NATIONAL-PARK; ACTIVITY PATTERNS; LARGE CARNIVORES; RAIN-FOREST; ABUNDANCE; RESERVE; NICHE</t>
  </si>
  <si>
    <t>We analyse the diet and prey selection of puma Puma concolor and describe opportunistically the diet of jaguar Panthera onca in montane forest in the Sierra Nanchititla Natural Park, central Mexico. We analysed prey selection in relation to energy content and population abundance, inferred through camera trapping. Analysis of 209 puma scats showed that their main prey was nine-banded armadillo Dasypus novemcinctus followed by white-nosed coati Nasua narica and white-tailed deer Odocoileus virginianus. Pumas did not take prey in proportion to their relative abundance, but selected energetically profitable prey such as nine-banded armadillo, which formed the bulk of their diet. In 13 scats of jaguar, nine-banded armadillo was also the most important prey followed by domestic goat Capra hircus. We discuss the implications for management of predators and prey.</t>
  </si>
  <si>
    <t>WOS:000321679000008</t>
  </si>
  <si>
    <t>Wronski, T; Apio, A; Plath, M; Ziege, M</t>
  </si>
  <si>
    <t>Sex difference in the communicatory significance of localized defecation sites in Arabian gazelles (Gazella arabica)</t>
  </si>
  <si>
    <t>JOURNAL OF ETHOLOGY</t>
  </si>
  <si>
    <t>Communication networks; Scent marking; Latrine; Over-marking; Camera trapping</t>
  </si>
  <si>
    <t>MUS-DOMESTICUS RUTTY; VOLES MICROTUS-PENNSYLVANICUS; BUSHBUCK TRAGELAPHUS-SCRIPTUS; TERRITORIAL AFRICAN ANTELOPE; SCENT-MARKING BEHAVIOR; BADGER MELES-MELES; MOUNTAIN GAZELLES; SAUDI-ARABIA; SOCIAL-ORGANIZATION; HOME-RANGE</t>
  </si>
  <si>
    <t>Mammalian scent marking in localized defecation sites (latrines) has often been interpreted in the context of (male) territory defense. However, latrines could have different functions in males and females, especially where territorial males monopolize groups of females with stable social alliances and pronounced home range overlap. We investigated the communicatory significance of latrines in wild Arabian gazelles (Gazella arabica) and assessed the spatial distribution of latrines within home ranges. Latrine density and utilization was highest in the center of female group home ranges, and less frequent in peripheral home range sections, pointing towards communication within groups rather than towards territoriality. When considering male home ranges, latrine densities and utilization were higher in non-overlap zones, contradicting a territorial function. This pattern appears to be caused by more females than territorial males per given area establishing latrines. A subsequent survey of latrine utilization, based on camera trapping, suggests that males use latrines for territory defense: males visited latrines in overlap zones disproportionally more often than females, and successions of two males prevailed. Our study thus highlights that male territorial marking can be masked when males and females use the same marking system for different purposes.</t>
  </si>
  <si>
    <t>WOS:000317979300005</t>
  </si>
  <si>
    <t>Rayan, DM; Mohamad, SW; Dorward, L; Aziz, SA; Clements, GR; Wong, CTC; Traeholt, C; Magintan, D</t>
  </si>
  <si>
    <t>Estimating the population density of the Asian tapir (Tapirus indicus) in a selectively logged forest in Peninsular Malaysia</t>
  </si>
  <si>
    <t>abundance; camera trap; large mammals; maximum likelihood based framework; Southeast Asia; spatially explicit capture recapture (SECR)</t>
  </si>
  <si>
    <t>CAPTURE-RECAPTURE; TIGER DENSITIES; BAIRDS TAPIR; HABITAT; PINCHAQUE; CONSERVATION; TERRESTRIS; ANDES; DIET</t>
  </si>
  <si>
    <t>The endangered Asian tapir (Tapirus indicus) is threatened by large-scale habitat loss, forest fragmentation and increased hunting pressure. Conservation planning for this species, however, is hampered by a severe paucity of information on its ecology and population status. We present the first Asian tapir population density estimate from a camera trapping study targeting tigers in a selectively logged forest within Peninsular Malaysia using a spatially explicit capturerecapture maximum likelihood based framework. With a trap effort of 2496 nights, 17 individuals were identified corresponding to a density (standard error) estimate of 9.49 (2.55) adult tapirs/100 km2. Although our results include several caveats, we believe that our density estimate still serves as an important baseline to facilitate the monitoring of tapir population trends in Peninsular Malaysia. Our study also highlights the potential of extracting vital ecological and population information for other cryptic individually identifiable animals from tiger-centric studies, especially with the use of a spatially explicit capturerecapture maximum likelihood based framework.</t>
  </si>
  <si>
    <t>WOS:000312454600005</t>
  </si>
  <si>
    <t>Deng, QL; Chen, CY; Cheng, SW; Sun, WS; Lin, BS</t>
  </si>
  <si>
    <t>Micro-prism type single-lens 3D aircraft telescope system</t>
  </si>
  <si>
    <t>OPTICS COMMUNICATIONS</t>
  </si>
  <si>
    <t>Three-dimensional image acquisition; Telescopes; Image detection systems; Remote sensing</t>
  </si>
  <si>
    <t>Based on the image payload on an Unmanned Aircraft System, this study utilizes a micro-prism array and single-lens remote camera to assess the feasibility of having two virtual cameras shoot terrain image pairs with inclined +/- 10 degrees. The software, LightTools, is applied for simulating and verifying the feasibility of the optical system. In comparison with traditional frame-type remote cameras, this study not only could acquire highly overlapped stereoscopic image pairs from different viewing angles, but could also increase the stereoscopic image pairs by two times. The system we propose obtains more stereoscopic digital terrain information than do traditional systems. (C) 2012 Elsevier B.V. All rights reserved.</t>
  </si>
  <si>
    <t>Optics</t>
  </si>
  <si>
    <t>WOS:000311196500048</t>
  </si>
  <si>
    <t>Perez-Cortez, S; Enriquez, PL; Sima-Panti, D; Reyna-Hurtado, R; Naranjo, EJ</t>
  </si>
  <si>
    <t>Influence of water availability in the presence and abundance of Tapirus bairdii in the Calakmul forest, Campeche, Mexico</t>
  </si>
  <si>
    <t>tapir; distribution; habitat; water; food; vegetation cover; availability</t>
  </si>
  <si>
    <t>TAYASSU-PECARI; RAIN-FOREST; HOME-RANGE; STRATEGIES</t>
  </si>
  <si>
    <t>In 15 waterholes (aguadas) grouped in 3 micro-regions (North, Central and South) and surrounding areas, we evaluated the environmental characteristics that could determine presence and abundance of the tapir (Tapirus bairdii) in Calakmul Biosphere Reserve (CBR), Campeche. Tapirs presence were recorded in 14 watering holes between 2008 and 2010, with a sample effort of 3 470 days/camera-trap. The abundance was of 37.57-individuals/1 000 nights traps. Tapirs showed a nocturnal activity pattern and the age structure was dominated by adults with a sex ratio of 1:1. The southern micro-region and the waterhole 6 (central micro-region) had highest abundance. Abundance, food and water availability showed spatial and temporal variations. Water presence in waterholes was crucial to the presence of tapirs; the environmental variables more related to tapir's abundance were water percentage in waterholes and vegetation dominance such as secondary forest and rain forest. Waterholes must be part of conservation priorities in Calakmul region.</t>
  </si>
  <si>
    <t>WOS:000309902700014</t>
  </si>
  <si>
    <t>Chiang, PJ; Pei, KJC; Vaughan, MR; Li, CF</t>
  </si>
  <si>
    <t>Niche Relationships of Carnivores in a Subtropical Primary Forest in Southern Taiwan</t>
  </si>
  <si>
    <t>Activity pattern; Complementary resource use; Niche segregation; Sympatric carnivores</t>
  </si>
  <si>
    <t>FOOD-HABITS; INTRAGUILD PREDATION; SYMPATRIC CARNIVORES; MELOGALE-MOSCHATA; MUSTELA-ERMINEA; LANDSCAPE; COMPETITION; COEXISTENCE; ECOLOGY; TIGERS</t>
  </si>
  <si>
    <t>Po-Jen Chiang, Kurds Jai-Chyi Pei, Michael R. Vaughan, and Ching-Feng Li (2012) Niche relationships of carnivores in a subtropical primary forest in southern Taiwan. Zoological Studies 51(4): 500-511. Carnivores are at the higher trophic levels and have garnered much attention in conservation and management efforts. In this study, we attempted to understand resource partitioning among sympatric carnivores existing in a primary forest with minimal human disturbance in southern Taiwan by camera trapping after the disappearance of the top carnivore, the clouded leopard (Neofelis nebulosa). Niche relationships were studied in terms of habitat, diet, and time dimensions. Six carnivore species were recorded, but the Asiatic black bear (Ursus thibetanus formosanus) was very rare. Canonical correspondence analysis of photographic rates and habitat factors of the other 5 carnivores showed that elevation was the strongest factor explaining the composition of the carnivore community in the habitat dimension. Carnivores could be divided into 3 groups. The low- to mid-elevation group consisted of the gem-faced palm civet (Paguma larvata taivana) and crab-eating mongoose (Herpestes urva formosanus) which had contrasting activity patterns and different diets; the mid- to high-elevation group consisted of yellow-throated marten (Martes flavigula chrysospila) and Siberian weasel (Mustela sibirica taivana). These 2 mustelids had similar diets, but Siberian weasels tended to avoid yellow-throated martens temporally. The Formosan ferret badger (Melogale moschata subaurantiaca) was more widely distributed along the elevational gradient. Ferret badgers partitioned resource use in either diet, activity patterns, or other habitat gradients from the other carnivores. Niche segregation and complementary resource use were observed in these 5 carnivores. http://zoolstud.sinica.edu.tw/Journals/51.4/500.pdf</t>
  </si>
  <si>
    <t>WOS:000306879200008</t>
  </si>
  <si>
    <t>Jenks, KE; Kitamura, S; Lynam, AJ; Ngoprasert, D; Chutipong, W; Steinmetz, R; Sukmasuang, R; Grassman, LI; Cutter, P; Tantipisanuh, N; Bhumpakphan, N; Gale, GA; Reed, DH; Leimgruber, P; Songsasen, N</t>
  </si>
  <si>
    <t>Mapping the distribution of dholes, Cuon alpinus (Canidae, Carnivora), in Thailand</t>
  </si>
  <si>
    <t>Cuon alpinus; MaxEnt; maximum entropy modeling; Southeast Asia; species distribution modeling</t>
  </si>
  <si>
    <t>SPECIES DISTRIBUTIONS; SPATIAL ECOLOGY; CONSERVATION; PREDICTION; PREDATION; WILDLIFE; INDIA; CATS</t>
  </si>
  <si>
    <t>No recent attempt has been made to survey dhole distribution, or to estimate remaining population numbers. We surveyed 15 protected areas in Thailand with camera traps from 1996 to 2010. We used the photo locations of dholes (n = 96) in the maximum entropy (MaxEnt) model along with six environmental variables to model current dhole distribution, as well as species predictive occurrence layers for sambar, red muntjac, wild boar, tiger, and leopard. The MaxEnt model identified the predicted probability of the presence of leopards and sambar as positive and the most important variables in modeling dhole presence, indicating that maintaining a sufficient prey base may be the most important factor determining continued survival of dholes. Roughly 7% of the total land area in Thailand is potentially suitable for dholes. However, surveys to date have focused on protected areas, which make up just a third of the potential suitable areas for dholes. Only in four protected areas do they occur across the entire landscape, suggesting that in the majority of places where they occur, habitats are not uniformly suitable. Using the model, we identified several potential areas where dholes have not been reported, and therefore status surveys are needed, and where future research of the species might be focused.</t>
  </si>
  <si>
    <t>WOS:000305134500007</t>
  </si>
  <si>
    <t>Dalloz, MF; Loretto, D; Papi, B; Cobra, P; Vieira, MV</t>
  </si>
  <si>
    <t>Positional behaviour and tail use by the bare-tailed woolly opossum Caluromys philander (Didelphimorphia, Didelphidae)</t>
  </si>
  <si>
    <t>Artificial nests; Atlantic forest; Camera trap; Grasping ability; Tail use</t>
  </si>
  <si>
    <t>MARSUPIALS MAYULESTES-FEROX; ATLANTIC FOREST; PUCADELPHYS-ANDINUS; EXTANT MARSUPIALS; PRIMATE ORIGINS; SMALL MAMMALS; SEQUENCE; ARBOREAL; BRAZIL; GAIT</t>
  </si>
  <si>
    <t>We present the first quantitative description of postural behaviour of a free ranging metatherian, the bare-tailed woolly opossum, Caluromys philander. Postural behaviour was observed using 10 camera traps set in front of artificial nests, located in the understory of an Atlantic forest site in Rio de Janeiro, Brazil. Seven locomotory and positional modes were identified, with a predominance of diagonal couplets. Individuals used three types of grasp as observed in captivity, but the frequency of digital grasping was higher in the wild. The tail was used as an additional grasping limb, preventing falls and freeing hands to other activities, but the tail was also used to carry leaves for nest building. The use of camera traps may represent a breakthrough in the study of positional behaviours in the wild. (C) 2012 Deutsche Gesellschaft fur Saugetierkunde. Published by Elsevier GmbH. All rights reserved.</t>
  </si>
  <si>
    <t>WOS:000309023900001</t>
  </si>
  <si>
    <t>Ngoprasert, D; Reed, DH; Steinmetz, R; Gale, GA</t>
  </si>
  <si>
    <t>Density estimation of Asian bears using photographic capture-recapture sampling based on chest marks</t>
  </si>
  <si>
    <t>Asiatic black bear; camera trapping; density estimation; Helarctos malayanus; Khao Yai National Park; spatially-explicit capture-recapture; sun bear; Thailand; Ursus thibetanus</t>
  </si>
  <si>
    <t>YAI NATIONAL-PARK; CAMERA-TRAP DATA; BLACK BEARS; GRIZZLY BEARS; POPULATION-SIZE; HOME-RANGE; DNA; THAILAND; FOREST; HAIR</t>
  </si>
  <si>
    <t>Assessing the conservation status of species of concern is greatly aided by unbiased estimates of population size. Population size is one of the primary parameters determining urgency of conservation action, and it provides baseline data against which to measure progress toward recovery. Asiatic black bears (Ursus thibetanus) and sun bears (Helarctos malayanus) are vulnerable to extinction, but no statistically rigorous population density estimates exit for wild bears of either species. We used a camera-based approach to estimate density of these sympatric bear species. First, we tested a technique to photograph bear chest marks using 3 camera traps mounted on trees facing each other in a triangular arrangement with bait in the center. Second, we developed criteria to identify individual sun bears and black bears based on chest-mark patterns and tested the level of congruence among 5 independent observers using a set of 234 photographs. Finally, we camera-trapped wild bears at 2 study areas (Khlong E-Tow, 33 km(2), and Khlong Samor-Pun, 40 km(2)) in Khao Yai National Park, Thailand, and used chest marks to identify individual bears and thereby derive capture histories for bears of each species. Average congruence among observers' identifications of individual bears was 78.4% for black bear and 92.9% for sun bear across sites. At Khlong E-Tow, we recorded 13 black bears (8 M, 4 F, 1 unknown sex) and 8 sun bears (1 M, 5 F, 2 unknown sex). At Khlong Samor-Pun, we recorded 10 black bears (6 M, 4 F) and 6 sun bears (4 M, 2 F). We used a spatially explicit capture-recapture method, resulting in density estimates of 8.0 (SE = 3.04) and 5.8 (SE = 2.31) black bears per 100 km(2) and 5.9 (SE = 3.07) and 4.3 (SE = 2.32) sun bears per 100 km(2) for each study area, respectively. Our camera trap design and chest-mark identification criteria can be used to estimate density of sun bears and black bears, enhancing knowledge of the conservation status of these threatened and little-known bear species.</t>
  </si>
  <si>
    <t>WOS:000313460500001</t>
  </si>
  <si>
    <t>Weckel, M; Rockwell, RF; Secret, F</t>
  </si>
  <si>
    <t>A Modification of Jacobson et al.'s (1997) Individual Branch-Antlered Male Method for Censusing White-Tailed Deer</t>
  </si>
  <si>
    <t>abundance; camera traps; census technique; detection; Odocoileus virginianus; sex ratios; trap success; white-tailed deer</t>
  </si>
  <si>
    <t>Jacobson et al.'s (1997) individual branch-antlered male (IBAM) method is a popular camera technique for estimating white-tailed deer (Odocoileus virginianus) abundance. Demographic ratios are estimated from raw photographic occurrences (RPO) of males, females, and fawns. Point abundance estimates of each group are estimated by using said ratios to extrapolate from a count of uniquely identifiable males. In 2009, using camera-trap data from the Mianus River Gorge Preserve (NY), we modified the IBAM technique to 1) generate measures of uncertainty for parameter estimates via bootstrapping camera stations, and 2) address the concern that RPO ratios may be biased if groups of animals differ in their probability of being photographed (e.g., trap success [TS]). For each sex-age group, we evaluated RPO as a function of TS using linear regression to generate photographic counts standardized by TS (standardized photographic occurrences [SPO]). We generated estimates of sex-age ratios and abundances using both RPO and SPO. To evaluate the accuracy of using SPO in conjunction with the IBAM method, we independently estimated the abundance of a marked group of female deer using a Poisson log normal (PNE) mark-resight estimator. Abundance estimates across sex-age classes were most similar between PNE and IBAM when SPO demographic ratios were used. Owing to the greater TS of females, using SPO discounted the relative abundance of females and, thus, lowered the female: male ratios and raised the fawn: female ratio. Uncertainty was broad across all approaches, yet accounting for TS reduced the confounding variability owing to differences in detection probability and generated more accurate parameter estimates. (C) 2011 The Wildlife Society.</t>
  </si>
  <si>
    <t>WOS:000209332900015</t>
  </si>
  <si>
    <t>Mcshea, WJ; Stewart, CM; Kearns, L; Bates, S</t>
  </si>
  <si>
    <t>Road Bias for Deer Density Estimates at 2 National Parks in Maryland</t>
  </si>
  <si>
    <t>density estimator; distance sampling; Maryland; Odocoileus virginianus; road survey; suburban deer; white-tailed deer</t>
  </si>
  <si>
    <t>Estimating the population density of deer is an essential task for public agencies that plan a herd reduction. Distance sampling has been increasingly utilized to estimate population density, and is used by the National Park Service to estimate white-tailed deer (Odocoileus virginianus) densities throughout the eastern United States. Many of these surveys are conducted along public roads due to limited resources and accessibility, which may violate a critical assumption of distance sampling and potentially introduce sampling bias. We used infrared cameras to confirm deer activity with respect to survey roads at 2 national parks in Maryland, USA (Catoctin National Park and Antietam National Historic Battlefield), during 2005 and 2006 and compared results with the predicted distributions. The number of deer observed during road surveys declined with distance intervals at Catoctin, but there was a similar amount of deer activity at each distance interval. At Antietam, survey observations maintained a constant level of activity beyond 200 m from the survey route, while deer activity was inconsistent between distance intervals. The mean number of deer photographs/day/sample point did vary significantly across distance intervals from the survey route at Antietam, but not at Catoctin. In Antietam, the uneven distribution of agricultural fields and public roads were significant predictors of deer activity detected during the camera surveys. At Catoctin, the fit of the detection function was improved by expanding the first distance interval. Although density estimation using DISTANCE can account for most sources of error introduced by use of public roads, our data indicate bias is likely to occur in landscapes with high road densities and long sight distances. (C) 2011 The Wildlife Society.</t>
  </si>
  <si>
    <t>WOS:000209332800009</t>
  </si>
  <si>
    <t>Monroy-Vilchis, O; Zarco-Gonzalez, MM; Ramirez-Pulido, J; Aguilera-Reyes, U</t>
  </si>
  <si>
    <t>Diversity of mammals in the Natural Reserve Sierra Nanchititla, Mexico</t>
  </si>
  <si>
    <t>camera-traps; mastofaunistic composition; State of Mexico</t>
  </si>
  <si>
    <t>JAGUAR PANTHERA-ONCA; STATE; RECORD</t>
  </si>
  <si>
    <t>The Sierra Nanchititla Natural Reserve (SNNR) is the second largest natural protected area in the State of Mexico, however its biodiversity is largely unknown. The aim of this research was to estimate its mammalian diversity. Direct trapping was used to capture small mammals and camera-trapping for the study of medium and large mammals. Diversity was calculated from Margalef's index, dominance and equity were evaluated through Simpson's and Shannon-Wiener indexes, respectively. Fifty three species were registered, 3 of them are the first record for the State of Mexico, 10 are endemic to Mexico and 4 are considered in some category of vulnerability by the Mexican government. The area is inhabited by 5 of the 6 Mexican felid species. The mastofaunistic composition of SNRN was compared with that of the Sierra Purepecha, Michoacan, according to Jaccard's index, the similarity between them is low, sharing 38% of species. Considering the results, it is clear the importance of SNNR, regarding its mastofaunistic diversity, and the need to implement strategies for its conservation.</t>
  </si>
  <si>
    <t>WOS:000289050900021</t>
  </si>
  <si>
    <t>Linkie, M; Guillera-Arroita, G; Smith, J; Rayan, DM</t>
  </si>
  <si>
    <t>Monitoring tigers with confidence</t>
  </si>
  <si>
    <t>capture; carnivore; detection probability; occupancy; presence</t>
  </si>
  <si>
    <t>CAPTURE-RECAPTURE; PANTHERA-TIGRIS; CAMERA TRAPS; ESTIMATING ABUNDANCE; PREY POPULATIONS; SUMATRAN TIGER; NATIONAL-PARK; WILD TIGERS; RAIN-FOREST; OCCUPANCY</t>
  </si>
  <si>
    <t>With only 5% of the world's wild tigers (Panthera tigris Linnaeus, 1758) remaining since the last century, conservationists urgently need to know whether or not the management strategies currently being employed are effectively protecting these tigers. This knowledge is contingent on the ability to reliably monitor tiger populations, or subsets, over space and time. In the this paper, we focus on the 2 seminal methodologies (camera trap and occupancy surveys) that have enabled the monitoring of tiger populations with greater confidence. Specifically, we: (i) describe their statistical theory and application in the field; (ii) discuss issues associated with their survey designs and state variable modeling; and, (iii) discuss their future directions. These methods have had an unprecedented influence on increasing statistical rigor within tiger surveys and, also, surveys of other carnivore species. Nevertheless, only 2 published camera trap studies have gone beyond single baseline assessments and actually monitored population trends. For low density tiger populations (e.g. &lt; 1 adult tiger/100 km2) obtaining sufficient precision for state variable estimates from camera trapping remains a challenge because of insufficient detection probabilities and/or sample sizes. Occupancy surveys have overcome this problem by redefining the sampling unit (e.g. grid cells and not individual tigers). Current research is focusing on developing spatially explicit capture-mark-recapture models and estimating abundance indices from landscape-scale occupancy surveys, as well as the use of genetic information for identifying and monitoring tigers. The widespread application of these monitoring methods in the field now enables complementary studies on the impact of the different threats to tiger populations and their response to varying management intervention.</t>
  </si>
  <si>
    <t>WOS:000284852100007</t>
  </si>
  <si>
    <t>Chapman, S; Balme, G</t>
  </si>
  <si>
    <t>An estimate of leopard population density in a private reserve in KwaZulu-Natal, South Africa, using camera-traps and capture-recapture models</t>
  </si>
  <si>
    <t>camera-trap survey; capture-recapture; density estimation; leopard; Panthera pardus</t>
  </si>
  <si>
    <t>ABUNDANCE</t>
  </si>
  <si>
    <t>Camera-trap surveys, when combined with capture recapture models, are an accurate and cost-effective method for estimating the abundance of individually identifiable carnivore species such as leopards, Panthera pardus. Reliable population estimates for leopards are particularly useful as they enable informed conservation and management decisions for a species that, although widespread, is heavily persecuted. Here we present the results of a camera-trap survey that estimated the population density of leopards in Zululand Rhino Reserve (ZRR) in northern KwaZulu-Natal, South Africa. We divided our study area in half and subsampled each section for 40 days using 34 paired camera-trap stations. The combined data yielded captures of six individual leopards (3 male, 3 female) photographed on 19 occasions. Using the program CAPTURE, population abundance was estimated according to two models; one that assumes homogeneous capture probabilities among individual leopards (M-o) and one that allows for heterogeneity in capture probabilities between individuals (M-h). For model M-o, the resultant capture probability was 0.317 and estimated abundance was 6 +/- 0.390 (6-6, 95% CI). For model M-h, the resultant capture probability was 0.112 and estimated abundance was 17 +/- 6.37 (10-37, 95% CI). The area effectively sampled by the camera-traps was 234 km(2). Therefore, the estimated population density of leopards in the reserve was 2.5 +/- 0.195 leopards per 100 km(2) according to model M-o, and 7.00 +/- 2.64 leopards per 100 km(2) according to model M-h. When compared with the results of similar surveys conducted in nearby reserves, our findings suggest that the leopard population in the ZRR is below carrying capacity. To encourage population recovery, we recommend that no trophy hunting of leopards be conducted in the reserve, that measures be introduced to reduce retaliatory killing of leopards by livestock owners in surrounding areas, and that the illegal trade in leopard skins be addressed.</t>
  </si>
  <si>
    <t>WOS:000291012100002</t>
  </si>
  <si>
    <t>Wawerla, J; Marshall, S; Mori, G; Rothley, K; Sabzmeydani, P</t>
  </si>
  <si>
    <t>BearCam: automated wildlife monitoring at the arctic circle</t>
  </si>
  <si>
    <t>MACHINE VISION AND APPLICATIONS</t>
  </si>
  <si>
    <t>Object recognition; Surveillance; Video analysis; Boosting; Wildlife monitoring</t>
  </si>
  <si>
    <t>BROWN BEARS; POPULATIONS; ECOTOURISM; BEHAVIOR; TRACKING; CANADA; SALMON; BODY</t>
  </si>
  <si>
    <t>In this paper we describe the development of the BearCam, a camera system which was deployed in Fall 2005 to monitor the behaviour of grizzly bears at a remote location near the arctic circle. The system aided biologists in collecting the data for their study on bears' behavioural responses to ecotourists. We developed a camera system for operating in the challenging arctic conditions. We describe a novel "motion shapelet" algorithm for automatically detecting bears in the video captured by this camera system. This algorithm is an extension of the shapelet features (Sabzmeydani and Mori in CVPR 2007), which are mid-level features capturing pieces of shape. Our extension of this technique incorporates motion information and proves effective at automatically detecting the occurrence of bears. We present quantitative results demonstrating that our algorithm can reliably detect bears in the vast amounts of video footage collected by our system.</t>
  </si>
  <si>
    <t>Computer Science, Artificial Intelligence; Computer Science, Cybernetics; Engineering, Electrical &amp; Electronic</t>
  </si>
  <si>
    <t>WOS:000266926400003</t>
  </si>
  <si>
    <t>Bloomquist, CK; Nielsen, CK</t>
  </si>
  <si>
    <t>A Remote Videography System for Monitoring Beavers</t>
  </si>
  <si>
    <t>beaver; behavior; camera; Castor canadensis; demography; remote videography</t>
  </si>
  <si>
    <t>CASTOR-CANADENSIS; SEX-DIFFERENCES; BEHAVIOR; HABITAT; CAMERA; SNARES; NESTS</t>
  </si>
  <si>
    <t>We developed a remote videography system for monitoring behavior and demography of beavers (Castor canadensis) inside lodges and bank dens. Videography systems taped 6 beaver colonies for 1,080 hours and recorded 300 hours of beaver activity. Upon viewing videotape, we could characterize 86% of beaver activity into 1 of 12 behavioral categories. Of 26 individually marked beavers, we observed 8 (31%) on videotape and obtained a complete count of kits in 4 of 5 colonies. The remote videography system was generally useful and can provide wildlife biologists with demographic and behavioral information to support population modeling and management programs for beavers. (JOURNAL OF WILDLIFE MANAGEMENT 73(4): 605-608; 2009)</t>
  </si>
  <si>
    <t>WOS:000266133900018</t>
  </si>
  <si>
    <t>Moll, RJ; Millspaugh, JJ; Beringer, J; Sartwell, J; He, ZH; Eggert, JA; Zhao, XW</t>
  </si>
  <si>
    <t>A terrestrial animal-borne video system for large mammals</t>
  </si>
  <si>
    <t>COMPUTERS AND ELECTRONICS IN AGRICULTURE</t>
  </si>
  <si>
    <t>AVED; Telemetry; Video; White-tailed deer; Wildlife</t>
  </si>
  <si>
    <t>CHRONIC WASTING DISEASE; WHITE-TAILED DEER; FENCE-LINE CONTACT; MULE DEER; HABITAT USE; TRANSMISSION; BEHAVIOR; WILD; SELECTION; MISSOURI</t>
  </si>
  <si>
    <t>Animal-borne video and environmental data collection systems (AVEDs) are integrated sensor systems that collect video from the animal's perspective and combine it with data from other sensors, including audio, location, temperature. acceleration, and other data. By placing sensor data within the context of video, AVEDs provide a unique perspective not offered by other methods and facilitate research into animal behavior and foraging tactics, animal energetics, wildlife damage issues, and inter- and intra-specific interactions. Marine AVEDs have outpaced their terrestrial counterparts in technological sophistication and store all data onboard. Terrestrial systems have been transmission-based and thus have been deployed on species that are easily tracked or habituated to humans. We present the first terrestrial, store-onboard AVED developed for large mammals and demonstrate the Utility Of Our AVEDs by quantifying and describing contacts among white-tailed deer (Odocoileus virginianus). Our system was largely developed from commercially available equipment and included a camera, microcomputer, and a sensor board attached to a neck collar with affixed battery packs. We deployed the system on 2 semi-wild and 2 free-ranging deer. We collected 12.2, 12.3, 30.3, and 41.6 h of video during our deployments: the 2 lowest recording durations were the result of blown fuses in the battery packs. We observed 11 contacts among white-tailed deer during 4 deployments. Contacts comprised a total of 22.8 min ((x) over bar = 2.1 min/contact, SE = 0.7). Our AVEDs revealed several behaviors during contacts between individual white-tailed deer, including inspection, avoidance, and grooming. These data are not captured by other techniques (e.g., radio telemetry) and demonstrate the utility of continuous video and other sensors from the animal's perspective. Although AVEDs are a powerful new tool for wildlife research and management, their Use should be preceded by careful formulation of research and management objectives. (C) 2009 Elsevier B.V. All rights reserved.</t>
  </si>
  <si>
    <t>Agriculture, Multidisciplinary; Computer Science, Interdisciplinary Applications</t>
  </si>
  <si>
    <t>Agriculture; Computer Science</t>
  </si>
  <si>
    <t>WOS:000265776800004</t>
  </si>
  <si>
    <t>Whiting, JC; Bowyer, RT; Flinders, JT</t>
  </si>
  <si>
    <t>Annual use of water sources by reintroduced Rocky Mountain bighorn sheep Ovis canadensis canadensis: effects of season and drought</t>
  </si>
  <si>
    <t>Rocky Mountain bighorn sheep; Great Basin; motion-sensor cameras; reintroduction; water</t>
  </si>
  <si>
    <t>NATIONAL-WILDLIFE-REFUGE; SOUTHERN MULE DEER; SEXUAL SEGREGATION; HABITAT USE; DESERT; CALIFORNIA; ARIZONA; TRANSLOCATIONS; CONSERVATION; RESTORATION</t>
  </si>
  <si>
    <t>Water sources are important for the conservation and management of bighorn sheep Ovis canadensis (Shaw, 1804). Little is known, however, regarding the use of water by reintroduced Rocky Mountain bighorns O. c. canadensis (Shaw, 1804). Our purpose was to quantify use of water sources by bighorns to test hypotheses related to the value of these sites on Antelope Island, Utah, USA, from July 2005 to December 2006. We predicted that bighorns would increase the number and duration of visits to water during summer. Moreover, we predicted that animals would visit and spend more time at water during drought. Our results indicate that bighorns visited and spent more time around water in summer. These animals, however, did not visit and spend more time at water during drought. Nevertheless, use of water sources increased during times of similar precipitation that followed drought, indicating a potential time-lag in water use by bighorns. Our results underscore the importance of water for reintroduced bighorns in the deserts of western USA, and indicate that animals congregate in riparian areas near water and thereby may facilitate the spreading of diseases and parasites.</t>
  </si>
  <si>
    <t>WOS:000265263500003</t>
  </si>
  <si>
    <t>Zhao, XX; Xie, YJ; Zhao, W</t>
  </si>
  <si>
    <t>Broadband and wide field of view foveated imaging system in space</t>
  </si>
  <si>
    <t>OPTICAL ENGINEERING</t>
  </si>
  <si>
    <t>aberration compensation; optical systems design; three-mirror off-axis optical system; microelectromechanical system deformable mirrors</t>
  </si>
  <si>
    <t>DIFFRACTIVE OPTICAL-ELEMENTS; SPATIAL LIGHT-MODULATOR; CONCAVE LENS SURFACE; LITHOGRAPHIC FABRICATION; OF-VIEW</t>
  </si>
  <si>
    <t>A new kind of optical remote camera with wide field of view in space is presented, which can work in broad wave bands with all-reflective optical systems. Microelectromechanical system deformable mirrors create a variety of image quality across the entire field of view and dynamically correct all the geometrical aberrations at any field angle. After correction, the performance of the system is close to the diffraction limit. The off-axis optical system with three mirrors is introduced to simplify and miniaturize the optical system. The variable resolution is used to reduce the difficulty of the high-resolution large-aperture reflective system and to minimize the bandwidth requirements for data transmission. (C) 2008 Society of Photo-Optical Instrumentation Engineers. [DOI: 10.1117/1.3000432]</t>
  </si>
  <si>
    <t>WOS:000261267500007</t>
  </si>
  <si>
    <t>Zielinski, WJ; Slauson, KM; Bowles, AE</t>
  </si>
  <si>
    <t>Effects of off-highway vehicle use on the American marten</t>
  </si>
  <si>
    <t>American marten; California; disturbance; Martes americana; noise; off-highway vehicles; Sierra Nevada</t>
  </si>
  <si>
    <t>NORTHERN SIERRA-NEVADA; WHITE-TAILED DEER; SNOWMOBILE TRAILS; RECREATION; RESPONSES; PREFERENCES; CALIFORNIA; WILDLIFE; HEARING; IMPACTS</t>
  </si>
  <si>
    <t>Motorized recreation in North American wildlands is increasing, and technological developments in the power and range of vehicles has increased access to high-elevation habitats. The American marten (Martes americana) is vulnerable to this disturbance because martens, like other residents of high-elevation forests, are associated with remote wilderness conditions where the presence of motorized vehicles is a recent phenomenon. We evaluated the effects of vehicles at 2 study sites in California, USA, by comparing marten occupancy rates and probabilities of detection in areas where recreational vehicle use is legal and encouraged (use areas) with wilderness areas where vehicles are prohibited (non-use areas). We sampled vehicle occurrence in nearby, use and non-use areas using sound level meters and determined marten occurrence using track and camera stations. We also included 2 secondary measures of potential effects of vehicles on martens: sex ratio and circadian pattern of activity. Martens were ubiquitous in use and non-use areas in both study sites, and there was no effect of vehicle use oil marten occupancy or probability of detection. We predicted that females might be less common and martens more nocturnal in use than in non-use areas, but neither occurred. Martens were exposed to low levels of disturbance in our study sites. We estimated that a marten might be exposed to 0.5 vehicle passes/hour and that this exposure had the greatest effect on &lt;20% of a typical home range area. Furthermore, vehicle use usually occurred when martens were inactive. We did not measure behavioral, physiological, or demographic responses, so it is possible that vehicles may have effects, alone or in concert with other threats (e.g., timber harvest), that we did not quantify. We encourage additional studies to determine whether other montane species that are year-round residents demonstrate the same response to motorized vehicles.</t>
  </si>
  <si>
    <t>WOS:000258930800015</t>
  </si>
  <si>
    <t>Scheibe, KM; Eichhorn, K; Wiesmayr, M; Schonert, B; Krone, O</t>
  </si>
  <si>
    <t>Long-term automatic video recording as a tool for analysing the time patterns of utilisation of predefined locations by wild animals</t>
  </si>
  <si>
    <t>deer; game; wildlife; field method; camera</t>
  </si>
  <si>
    <t>WHITE-TAILED DEER; CAMERA; PREDATION; SYSTEM; FIELD; PUMA</t>
  </si>
  <si>
    <t>The design and application of automatic video recording systems for wild animals are described. Such systems enable continuous, long-time and repercussion-free surveillance of selected areas in the field. The performance characteristics of a conventional VHS video-tape system are compared to a digital video recording system. The recordings were used to develop daily and annual plots of occurrence for the different species and to display the preferences for darkness, twilight and light phase by the different species over the year. Absolute utilisation frequency as well as relative species composition can be obtained and compared between seasons or different places. The videos also were analysed for time budgets of basic behaviour patterns like feeding, walking, observing, social interaction, flight and comfort behaviour. Automatic video technique is a highly convenient tool for systematic long-term field research on occurrence of wild animal species, daily and annual activity rhythms, behaviour and area utilisation. Such systems can be applied especially to record animals at clearings, feeding or bait places, water sources, salt licks or traps.</t>
  </si>
  <si>
    <t>WOS:000252191600008</t>
  </si>
  <si>
    <t>VerCauteren, KC; Seward, NW; Lavelle, MJ; Fischer, JW; Phillips, GE</t>
  </si>
  <si>
    <t>A fence design for excluding elk without impeding other wildlife</t>
  </si>
  <si>
    <t>aspen regeneration; Cervus elaphus; exclosure; herbivory; wildlife damage management</t>
  </si>
  <si>
    <t>MOUNTAIN-NATIONAL-PARK; DEER; EFFICACY; ASPEN</t>
  </si>
  <si>
    <t>Concentrated herbivory by elk (Cervus elaphus) can degrade vegetative communities and alter ecosystem processes. Areas severely damaged by elk are commonly protected with woven wire fence, which can exclude other animals. Complete exclusion and prevention of large mammal herbivory might not always be necessary to restore vegetative communities. We designed and evaluated a simple fence that excluded elk, but maintained access for deer and other species. We enclosed a 1-ha stand of quaking aspen (Populus tremuloides Michaux) with our fence in an area with a high density of elk. We monitored effectiveness of the fence with trackplots, animal-activated cameras, and changes in aspen stem height and density. We documented only I elk within the exclosure in 2 years of monitoring. Mammals that used the exclosure included beaver (Castor canadensis), black bear (Ursus americanus), bobcat (Lynx rufus), coyote (Canis latrans), deer (Odocoileus spp.), mountain lion (Puma concolor), raccoon (Procyon lotor), red fox (Vulpes vulpes), and lagomorph (Leporidae). After I year of protection, mean aspen stem height increased 14.5 cm more inside the exclosure than outside, but stem density in the exclosure changed little compared to outside. Our fence design effectively excluded elk and has potential for protecting a variety of resources.</t>
  </si>
  <si>
    <t>WOS:000249961600010</t>
  </si>
  <si>
    <t>Killmaster, CH; Osborn, DA; Warren, RJ; Miller, KV</t>
  </si>
  <si>
    <t>Deer and understory plant responses to a large-scale herd reduction on a Georgia State Park</t>
  </si>
  <si>
    <t>browsing; Odocoileus virginianus Zimmermann; overabundance; park; understory plants; white-tailed deer</t>
  </si>
  <si>
    <t>WHITE-TAILED DEER; ODOCOILEUS-VIRGINIANUS; FOREST; COMMUNITIES; PENNSYLVANIA; POPULATION; MANAGEMENT; LANDSCAPE; DENSITY; FAWNS</t>
  </si>
  <si>
    <t>When white-tailed deer (Odocoileus virginianus Zimmermann) become overabundant within a park they disrupt park operations, reduce deer health, and threaten natural vegetative communities. At a heavily visited state park in Georgia, where deer were protected from hunting for &gt; 15 years, we used spotlight and camera surveys to estimate deer population density before and after a major herd reduction. We measured deer health and abundance of understory plants before and after the reduction. We compared these results to similar data from an adjacent wildlife management area (WMA) where deer were managed for 47 years by hunting. Only one year after removing 172 deer, plant species at the park increased 31% in spite of stable environmental conditions. In addition, before reduction, differences ((P) under bar = 0.006) in number of plant species at the park versus the WMA became similar ((P) under bar &gt; 0.05) after the removal. Live body weights of adult females and fawns ((P) under bar &lt; 0.0001), physical condition scores ((P) under bar = 0.0003) of tagged deer, and reproductive status of females ((P) under bar &lt; 0.0001) improved. Although live body weights of deer killed at the park before the reduction were lower ((P) under bar &lt;= 0.05) than those killed on the adjacent WMA, by the next year, weights of adult females and fawns were similar ((P) under bar &gt; 0.05) at both properties. Although our study demonstrated the viability of lethal removal of deer from a park and measured post-reduction benefits (i.e., density-dependant responses by plants and deer) of that removal, increased reproduction by the residual deer population highlighted the need for continued deer management, including subsequent removals.</t>
  </si>
  <si>
    <t>WOS:000246409400009</t>
  </si>
  <si>
    <t>Marshal, JP; Lesicka, LM; Bleich, VC; Krausman, PR; Mulcahy, GP; Andrew, NG</t>
  </si>
  <si>
    <t>Demography of desert mule deer in southeastern California</t>
  </si>
  <si>
    <t>ODOCOILEUS-HEMIONUS; SONORAN DESERT; MOUNTAIN SHEEP; SURVIVAL; DYNAMICS; CAMERAS; ARIZONA; DENSITY; FORAGE</t>
  </si>
  <si>
    <t>Desert mule deer, Odocolieus hemionus eremicus, occur at low densities in the Sonoran Desert of southeastern California and consequently are difficult to monitor using standard wildlife techniques. We used radiocollared deer, remote photography at wildlife water developments (i.e., catchments), and mark-recapture techniques to estimate population abundance and sex and age ratios. Abundance estimates for 1999-2004 ranged from 40 to 106 deer, resulting in density estimates of 0.05-0.13 deer/km(2). Ranges in herd composition were 41-74% (females), 6-31% (males), and 6-34% (young). There was a positive correlation (R = 0.73, P = 0.051) between abundance estimates and number of deer photographed/catchment-day, and that relationship may be useful as an index of abundance in the absence of marked deer for mark-recapture methods. Because of the variable nature of desert wildlife populations, implementing strategies that recognize that variability and conserving the habitat that allow populations to fluctuate naturally will be necessary for long-term conservation.</t>
  </si>
  <si>
    <t>WOS:000237936800001</t>
  </si>
  <si>
    <t>Wolf, KN; Elvinger, F; Pilcicki, JL</t>
  </si>
  <si>
    <t>Infrared-triggered photography and tracking plates to monitor oral rabies vaccine bait contact by raccoons in culverts</t>
  </si>
  <si>
    <t>culvert; infrared-triggered camera; oral rabies vaccine bait contact; Procyon lotor; raccoon; tracking plate</t>
  </si>
  <si>
    <t>FREE-RANGING RACCOONS; RECOMBINANT VACCINE; PROCYON-LOTOR; FIELD TRIAL; FLORIDA; WILDLIFE; COYOTES</t>
  </si>
  <si>
    <t>An oral rabies vaccine program targeting raccoons (Procyon lotor) was initiated in Fairfax County, Virginia, in the spring of 2000. Two major highways (1-95 and 1-495) defined the target area for vaccine distribution. Methods to evaluate highways as barriers to the advance of rabies or for containment of an immunized population must be assessed. We compared tracking plates and infrared-triggered cameras to determine vaccine bait contact by raccoons and competing species in 7 culverts under 3 roadways at Fort Belvoir, a military base in Fairfax County. We detected raccoon movement in all 7 culverts; half of the bait contacts in the culverts were by raccoons. The major competitors of raccoons for baits in culverts were opossums (Didelphis virginiana). Other species that left tracks on the plates or were photographed in the culverts included mice (Mus sp.), woodchucks (Marmota monax), and deer (Odocoileus virginianus). These results indicate that rabies vaccine programs that plan to incorporate roads as barriers to raccoon movement will benefit by distributing bait inside the associated culverts. While we found no differences in records of vaccine bait contact by raccoons between the tracking-plate method and the infrared-triggered camera, we detected qualitative differences in the type of information gathered and the ease of equipment use.</t>
  </si>
  <si>
    <t>WOS:000184165500008</t>
  </si>
  <si>
    <t>Yasuda, M; Kawakami, K</t>
  </si>
  <si>
    <t>New method of monitoring remote wildlife via the Internet</t>
  </si>
  <si>
    <t>camera trap; CyberHunter Matagi; Internet streaming; Internet technology; remote observation</t>
  </si>
  <si>
    <t>A new system of monitoring remote wildlife via the Internet was developed. The system consists of a QuickTime streaming server with a digital PC camera and a recipient computer with monitoring software. Results of field experiments were fine. Wildlife (raccoon dogs and feral cats) inhabiting a forest remote from the observer were monitored and photographed automatically when detected. Data and frame rates were 35-300 kilobits per second and 3-14 frames per second, respectively, depending on the network traffic. This system is applicable wherever a broadband network is available and thus has great potential for ecological research.</t>
  </si>
  <si>
    <t>WOS:000174643800011</t>
  </si>
  <si>
    <t>Wrege, PH; Rowland, ED; Keen, S; Shiu, Y</t>
  </si>
  <si>
    <t>Acoustic monitoring for conservation in tropical forests: examples from forest elephants</t>
  </si>
  <si>
    <t>anthropogenic impacts; anti-poaching; bioacoustics; cryptic species; density estimate; law enforcement monitoring; Loxodonta cyclotis; passive acoustic monitoring; signal detection; SMART</t>
  </si>
  <si>
    <t>CAMERA-TRAP; HABITAT USE; NOISE; PATTERNS; DENSITY; LANDSCAPE; RECAPTURE; RESPONSES; PRIMATES; SUCCESS</t>
  </si>
  <si>
    <t>The accelerating loss of biodiversity worldwide demands effective tools for monitoring animal populations and informing conservation action. In habitats where direct observation is difficult (rain forests, oceans), or for cryptic species (shy, nocturnal), passive acoustic monitoring (PAM) provides cost-effective, unbiased data collection. PAM has broad applicability in terrestrial environments, particularly tropical rain forests. Using examples from studies of forest elephants in Central African rain forest, we show how PAM can be used to investigate cryptic behaviour, mechanisms of communication, estimate population size, quantify threats, and assess the efficacy of conservation strategies. We discuss the methodologies, requirements, and challenges of obtaining these data using acoustics. Where applicable, we compare these methods to more traditional approaches. While PAM methods and associated analysis are maturing rapidly, mechanisms are needed for processing the dense raw data efficiently with standard computer hardware, speeding development of detection algorithms, and harnessing communication networks to move data from the field to research facilities. Passive acoustic monitoring is a viable and cost-effective tool for conservation and should be incorporated in monitoring schemes much more broadly. The capability to quickly assess changes in behaviour, population size, and landscape use, simultaneously over large geographical areas, makes this approach attractive for detecting human-induced impacts and for assessing the success of conservation strategies.</t>
  </si>
  <si>
    <t>WOS:000412858600013</t>
  </si>
  <si>
    <t>Rich, LN; Davis, CL; Farris, ZJ; Miller, DAW; Tucker, JM; Hamel, S; Farhadinia, MS; Steenweg, R; Di Bitetti, MS; Thapa, K; Kane, MD; Sunarto, S; Robinson, NP; Paviolo, A; Cruz, P; Martins, Q; Gholikhani, N; Taktehrani, A; Whittington, J; Widodo, FA; Yoccoz, NG; Wultsch, C; Harmsen, BJ; Kelly, MJ</t>
  </si>
  <si>
    <t>Assessing global patterns in mammalian carnivore occupancy and richness by integrating local camera trap surveys</t>
  </si>
  <si>
    <t>GLOBAL ECOLOGY AND BIOGEOGRAPHY</t>
  </si>
  <si>
    <t>big data analysis; camera trap; carnivore; global; hierarchical Bayesian models; multispecies modelling; species occurrence; species richness</t>
  </si>
  <si>
    <t>PROTECTED AREAS; BIODIVERSITY LOSS; COMMUNITY; ECOLOGY; DENSITY; CONSERVATION; POPULATIONS; FRAMEWORK; ABUNDANCE; NETWORKS</t>
  </si>
  <si>
    <t>Aim: Biodiversity loss is a major driver of ecosystem change, yet the ecological data required to detect and mitigate losses are often lacking. Recently, camera trap surveys have been suggested as a method for sampling local wildlife communities, because these observations can be collated into a global monitoring network. To demonstrate the potential of camera traps for global monitoring, we assembled data from multiple local camera trap surveys to evaluate the interchange between fine- and broad-scale processes impacting mammalian carnivore communities. Location: Argentina, Belize, Botswana, Canada, Indonesia, Iran, Madagascar, Nepal, Norway, Senegal, South Africa, and the U.S.A. Methods: We gathered camera trap data, totalling &gt;100,000 trap nights, from across five continents. To analyse local and species-specific responses to anthropogenic and environmental variables, we fitted multispecies occurrence models to each study area. To analyse global-level responses, we then fitted a multispecies, multi-area occurrence model. Results: We recorded 4,805 detections of 96 mammalian carnivore species photographed across 1,714 camera stations located in 12 countries. At the global level, our models revealed that carnivore richness and occupancy within study areas was positively associated with prey availability. Occupancy within study areas also tended to increase with greater protection and greater distances to roads. The strength of these relationships, however, differed among countries. Main conclusions: We developed a research framework for leveraging global camera trap data to evaluate patterns of mammalian carnivore occurrence and richness across multiple spatial scales. Our research highlights the importance of intact prey populations and protected areas in conserving carnivore communities. Our research also highlights the potential of camera traps for monitoring wildlife communities and provides a case study for how this can be achieved on a global scale. We encourage greater integration and standardization among camera trap studies worldwide, which would help inform effective conservation planning for wildlife populations both locally and globally.</t>
  </si>
  <si>
    <t>Ecology; Geography, Physical</t>
  </si>
  <si>
    <t>Environmental Sciences &amp; Ecology; Physical Geography</t>
  </si>
  <si>
    <t>WOS:000405190600007</t>
  </si>
  <si>
    <t>Sollmann, R; Mohamed, A; Niedballa, J; Bender, J; Ambu, L; Lagan, P; Mannan, S; Ong, RC; Langner, A; Gardner, B; Wilting, A</t>
  </si>
  <si>
    <t>Quantifying mammal biodiversity co-benefits in certified tropical forests</t>
  </si>
  <si>
    <t>Borneo; carbon payment; community occupancy model; forest stewardship council; REDD; Southeast Asia; sustainable forestry</t>
  </si>
  <si>
    <t>ESTIMATING SITE OCCUPANCY; MALAYSIAN BORNEO; CARBON PAYMENTS; CAMERA-TRAP; DEFORESTATION; CONSERVATION; DENSITY; COMMUNITY; IMPACT; SABAH</t>
  </si>
  <si>
    <t>Aim Financial incentives to manage forests sustainably, such as certification or carbon storage payments, are assumed to have co-benefits for biodiversity conservation. This claim remains little studied for rain forest mammals, which are particularly threatened, but challenging to survey. Location Sabah, Malaysia, Borneo. Methods We used photographic data from three commercial forest reserves to show how community occupancy modelling can be used to quantify mammalian diversity conservation co-benefits of forest certification. These reserves had different management histories, and one was certified by the Forest Stewardship Council. Results Many threatened species occupied larger areas in the certified reserve. Species richness, estimated per 200x200-m grid cell throughout all reserves, was higher in the certified site, particularly for threatened species. The certified reserve held the highest aboveground biomass. Within reserves, aboveground biomass was not strongly correlated with patterns of mammal richness (Spearman's rho from 0.03 to 0.32); discrepancies were strongest along reserve borders. Main conclusions Our approach provides a flexible and standardized tool to assess biodiversity and identify winners of sustainable forestry. Inferring patterns of species richness from camera-trapping carries potential for the objective designation of high conservation value forest. Correlating species richness with aboveground biomass further allows evaluating the biodiversity co-benefits of carbon protection. These advantages make the present approach an ideal tool to overcome the difficulties to rigorously quantify biodiversity co-benefits of forest certification and carbon storage payments.</t>
  </si>
  <si>
    <t>WOS:000394951300009</t>
  </si>
  <si>
    <t>Karanth, KU; Srivathsa, A; Vasudev, D; Puri, M; Parameshwaran, R; Kumar, NS</t>
  </si>
  <si>
    <t>Spatio-temporal interactions facilitate large carnivore sympatry across a resource gradient</t>
  </si>
  <si>
    <t>PROCEEDINGS OF THE ROYAL SOCIETY B-BIOLOGICAL SCIENCES</t>
  </si>
  <si>
    <t>competition; inter-species interactions; copredators; south Asia; spatial aggregation; temporal activity patterns</t>
  </si>
  <si>
    <t>SPECIES COEXISTENCE; COMPETITION</t>
  </si>
  <si>
    <t>Species within a guild vary their use of time, space and resources, thereby enabling sympatry. As intra-guild competition intensifies, such behavioural adaptations may become prominent. We assessed mechanisms of facilitating sympatry among dhole (Cuon alpinus), leopard (Panthera pardus) and tiger (Panthera tigris) in tropical forests of India using camera-trap surveys. We examined population-level temporal, spatial and spatio-temporal segregation among themacross four reserves representing a gradient of carnivore and prey densities. Temporal and spatial overlaps were higher at lower prey densities. Combined spatio-temporal overlap was minimal, possibly due to chance. We found fine-scale avoidance behaviours at one high-density reserve. Our results suggest that: (i) patterns of spatial, temporal and spatio-temporal segregation in sympatric carnivores do not necessarily mirror each other; (ii) carnivores are likely to adopt temporal, spatial, and spatio-temporal segregation as alternative mechanisms to facilitate sympatry; and (iii) carnivores show adaptability across a gradient of resource availability, a driver of inter-species competition. We discuss behavioural mechanisms that permit carnivores to co-occupy rather than dominate functional niches, and adaptations to varying intensities of competition that are likely to shape structure and dynamics of carnivore guilds.</t>
  </si>
  <si>
    <t>WOS:000393750000002</t>
  </si>
  <si>
    <t>Massara, RL; Paschoal, AMO; Bailey, LL; Doherty, PF; Chiarello, AG</t>
  </si>
  <si>
    <t>Ecological interactions between ocelots and sympatric mesocarnivores in protected areas of the Atlantic Forest, southeastern Brazil</t>
  </si>
  <si>
    <t>carnivores; competition; L. pardalis; ocelot; tropical forest</t>
  </si>
  <si>
    <t>ESTIMATING SITE OCCUPANCY; CAMERA-TRAP DATA; LEOPARDUS-PARDALIS; ACTIVITY PATTERNS; INTERSPECIFIC COMPETITION; INTRAGUILD PREDATION; PROCYON-CANCRIVORUS; SOUTHERN BRAZIL; PANTHERA-ONCA; CAPTURE RATES</t>
  </si>
  <si>
    <t>Fragmentation and habitat loss are top threats to tropical forest biodiversity and the Atlantic Forest is no exception. Over 80% of Atlantic Forest remnants in Brazil are &lt; 50 ha and lack resident populations of large predators (jaguars, Panthera onca, and pumas, Puma concolor). Mesopredators with opportunistic life-history characteristics (e.g., ocelots, Leopardus pardalis) are now hypothesized to be the dominant competitor(s) in these systems and may negatively affect the spatial or temporal distribution of other sympatric mesocarnivores. We used camera-trap data, occupancy models, and temporal overlap indexes to explore whether ocelot occurrence influenced the habitat use or activity patterns of 6 mesocarnivores in reserves of the Brazilian Atlantic Forest. Ocelot occurrence did not influence the habitat use of these mesocarnivores. Moreover, the ability of some mesocarnivore species, especially the little spotted cat (L. guttulus), to adjust their activity patterns to avoid direct contact with ocelots may facilitate their coexistence in these Atlantic Forest remnants. Ocelot occurrence did not influence the activity pattern of 2 nocturnal species (the crab-eating fox, Cerdocyon thous, and the crab-eating raccoon, Procyon cancrivorus), suggesting that these species are more tolerant of ocelots than other mesocarnivores. The probability of occupancy varied among species, with tayra (Eira barbara) and South American coati (Nasua nasua) having the highest occupancy estimates; overall, occupancy by mesocarnivores correlated negatively with reserve size. Because mesocarnivores are important drivers of ecosystem function, structure, and dynamics and may occupy unique roles that cannot be filled by larger carnivores, future studies should assess environmental factors influencing the use of these small remnants of Atlantic Forest by each mesocarnivore species.</t>
  </si>
  <si>
    <t>WOS:000392849900013</t>
  </si>
  <si>
    <t>de Oliveira, TG; Mazim, FD; Vieira, OQ; Barnett, APA; Silva, GD; Soares, JBG; Santos, JP; da Silva, VF; Araujo, PA; Tchaika, L; Miranda, CL</t>
  </si>
  <si>
    <t>Nonvolant Mammal Megadiversity and Conservation Issues in a Threatened Central Amazonian Hotspot in Brazil</t>
  </si>
  <si>
    <t>Amazon; Amazonia National Park; megadiverse mammalian assemblage; new species; threats</t>
  </si>
  <si>
    <t>MEDIUM-SIZED MAMMALS; PROTECTED AREAS; NATIONAL FOREST; ABUNDANCE; PRIMATES; STATE; CALLITRICHINAE; DEFORESTATION; EVOLUTIONARY; BIODIVERSITY</t>
  </si>
  <si>
    <t>Amazonia National Park is located in southwestern Para State in central Amazonia. The 10,707 km 2 park is one of the largest protected areas in Brazil and is covered with pristine forests, but the region is threatened by dam construction projects. An incomplete mammal biodiversity inventory was conducted in the area during the late 1970s. Here, we present results of sampling from 7,295 live-trap nights, 6,000 pitfall-trap nights, more than 1,200 km of walking transect censuses, and approximately 3,500 camera-trap days, all conducted between 2012 and 2014. These sampling efforts generated a list of 86 known species of nonvolant mammals, making the park the single most species-rich area for nonvolant mammals both in the Amazon Basin and in the Neotropics as a whole. Amazonia National Park is a megadiverse site, as is indicated by its mammalian richness, which includes 15 threatened mammal species and 5 to 12 new species of small mammals. As such, it merits being a high-conservation priority and should be an important focus of Brazilian authorities' and the international scientific community's conservation efforts. A comprehensive conservation plan is urgently needed, especially given the ecological threats posed by dam construction.</t>
  </si>
  <si>
    <t>WOS:000393207800007</t>
  </si>
  <si>
    <t>Fuller, AK; Linden, DW; Royle, JA</t>
  </si>
  <si>
    <t>Management Decision Making for Fisher Populations Informed by Occupancy Modeling</t>
  </si>
  <si>
    <t>camera trap; decision making; fisher; harvest; martes; occupancy; Pekania pennanti; trapping</t>
  </si>
  <si>
    <t>ESTIMATING SITE OCCUPANCY; BRITISH-COLUMBIA; PRESENCE-ABSENCE; ROCKY-MOUNTAINS; LANDSCAPE-SCALE; MARTES-PENNANTI; CENTRAL BRAZIL; HABITAT USE; DENSITY; CARNIVORES</t>
  </si>
  <si>
    <t>Harvest data are often used by wildlife managers when setting harvest regulations for species because the data are regularly collected and do not require implementation of logistically and financially challenging studies to obtain the data. However, when harvest data are not available because an area had not previously supported a harvest season, alternative approaches are required to help inform management decision making. When distribution or density data are required across large areas, occupancy modeling is a useful approach, and under certain conditions, can be used as a surrogate for density. We collaborated with the New York State Department of Environmental Conservation (NYSDEC) to conduct a camera trapping study across a 70,096-km(2) region of southern New York in areas that were currently open to fisher (Pekania [Martes] pennanti) harvest and those that had been closed to harvest for approximately 65 years. We used detection-nondetection data at 826 sites to model occupancy as a function of site-level landscape characteristics while accounting for sampling variation. Fisher occupancy was influenced positively by the proportion of conifer and mixed-wood forest within a 15-km(2) grid cell and negatively associated with road density and the proportion of agriculture. Model-averaged predictions indicated high occupancy probabilities (&gt;0.90) when road densities were low (&lt;1 km/km(2)) and coniferous and mixed forest proportions were high (&gt;0.50). Predicted occupancy ranged 0.41-0.67 in wildlife management units (WMUs) currently open to trapping, which could be used to guide a minimum occupancy threshold for opening new areas to trapping seasons. There were 5 WMUs that had been closed to trapping but had an average predicted occupancy of 0.52 (0.07 SE), and above the threshold of 0.41. These areas are currently under consideration by NYSDEC for opening a conservative harvest season. We demonstrate the use of occupancy modeling as an aid to management decision making when harvest-related data are unavailable and when budgetary constraints do not allow for capture-recapture studies to directly estimate density. (C) 2016 The Wildlife Society.</t>
  </si>
  <si>
    <t>WOS:000378332000003</t>
  </si>
  <si>
    <t>Bogoni, JA; Cherem, JJ; Giehl, ELH; Oliveira-Santos, LG; de Castilho, PV; Picinatto, V; Fantacini, FM; Tortato, MA; Luiz, MR; Rizzaro, R; Graipel, ME</t>
  </si>
  <si>
    <t>Landscape features lead to shifts in communities of medium- to large-bodied mammals in subtropical Atlantic Forest</t>
  </si>
  <si>
    <t>camera trapping; carnivores; communities; composition; defaunation; ecology; human occupation</t>
  </si>
  <si>
    <t>SOUTH-EASTERN BRAZIL; LAND-USE; BIODIVERSITY CONSERVATION; LEOPARDUS-PARDALIS; CARNIVORA FELIDAE; HABITAT; DEFAUNATION; ECOLOGY; SIZE; EXTINCTION</t>
  </si>
  <si>
    <t>Defaunation is a key ecological issue that has only recently been given sufficient attention. As predicted, evidence so far indicates loss of larger species followed by medium-sized species, leading to cascading effects that propagate throughout entire communities and ecosystems. The Atlantic Forest is among the most important global biodiversity hotspots. These regions have historically been impacted by habitat loss and fragmentation, resulting in landscape changes and negative impacts upon animal communities. This study evaluates community characteristics of medium- and large-sized mammals in subtropical Atlantic Forest, southern Brazil. We gathered data on mammal occurrence using 108 cameras traps located across 8 protected areas. We then tested whether landscape differences impact mammal richness, composition, and community complexity. Specifically, we used a regression tree to evaluate compositional differences as a function of landscape configuration. We analyzed data for 26 species in total, with the number of species per area ranging from 9 to 17. Changes in mammal composition at the landscape scale were most strongly associated with human occupation. Areas with strong human occupation had low species richness, with a predominance of medium- sized omnivores and insectivores species; these conditions led to high defaunation indices. Community complexity was greater in areas with low human occupation, where carnivores (Felidae) were more abundant. Differences in species composition were also linked to altitudinal bands and the ratio of period of time with protected status versus history of land exploitation in a particular area. Analysis of functional groups indicated that intense human occupation had negative effects on larger species, a process that may have impending consequences. Despite defaunation being a serious ecological issue, we assert that taking prompt action may limit or potentially reverse effects of defaunation before the most dramatic changes take place.</t>
  </si>
  <si>
    <t>WOS:000378152600004</t>
  </si>
  <si>
    <t>Beaudrot, L; Kroetz, K; Alvarez-Loayza, P; Amaral, I; Breuer, T; Fletcher, C; Jansen, PA; Kenfack, D; Lima, MGM; Marshall, AR; Martin, EH; Ndoundou-Hockemba, M; O'Brien, T; Razafimahaimodison, JC; Romero-Saltos, H; Rovero, F; Roy, CH; Sheil, D; Silva, CEF; Spironello, WR; Valencia, R; Zvoleff, A; Ahumada, J; Andelman, S</t>
  </si>
  <si>
    <t>Limited carbon and biodiversity co-benefits for tropical forest mammals and birds</t>
  </si>
  <si>
    <t>biodiversity co-benefit; camera trapping; carbon stocks; conservation planning; REDD; tropical ecology assessment and monitoring network; wildlife conservation</t>
  </si>
  <si>
    <t>SPECIES RICHNESS; ELEVATIONAL GRADIENT; DIVERSITY; CONSERVATION; VERTEBRATES; PRIORITIES; PRIMATES; COSTS; SCALE; MAPS</t>
  </si>
  <si>
    <t>The conservation of tropical forest carbon stocks offers the opportunity to curb climate change by reducing greenhouse gas emissions from deforestation and simultaneously conserve biodiversity. However, there has been considerable debate about the extent to which carbon stock conservation will provide benefits to biodiversity in part because whether forests that contain high carbon density in their aboveground biomass also contain high animal diversity is unknown. Here, we empirically examined medium to large bodied ground-dwelling mammal and bird (hereafter "wildlife") diversity and carbon stock levels within the tropics using camera trap and vegetation data from a pantropical network of sites. Specifically, we tested whether tropical forests that stored more carbon contained higher wildlife species richness, taxonomic diversity, and trait diversity. We found that carbon stocks were not a significant predictor for any of these three measures of diversity, which suggests that benefits for wildlife diversity will not be maximized unless wildlife diversity is explicitly taken into account; prioritizing carbon stocks alone will not necessarily meet biodiversity conservation goals. We recommend conservation planning that considers both objectives because there is the potential for more wildlife diversity and carbon stock conservation to be achieved for the same total budget if both objectives are pursued in tandem rather than independently. Tropical forests with low elevation variability and low tree density supported significantly higher wildlife diversity. These tropical forest characteristics may provide more affordable proxies of wildlife diversity for future multi-objective conservation planning when fine scale data on wildlife are lacking.</t>
  </si>
  <si>
    <t>WOS:000378092900011</t>
  </si>
  <si>
    <t>Magle, SB; Lehrer, EW; Fidino, M</t>
  </si>
  <si>
    <t>Urban mesopredator distribution: examining the relative effects of landscape and socioeconomic factors</t>
  </si>
  <si>
    <t>coyote; raccoon; opossum; urban wildlife; landscape ecology; mesopredators; socioeconomic factors; Chicago</t>
  </si>
  <si>
    <t>OPOSSUMS DIDELPHIS-VIRGINIANA; ROAMING CAT POPULATIONS; NATIONAL-PARK; HABITAT FRAGMENTATION; SOUTHERN CALIFORNIA; RURAL GRADIENT; PROCYON-LOTOR; HOME-RANGE; LAND-USE; BIODIVERSITY</t>
  </si>
  <si>
    <t>Cities harbor biodiversity, which has complex outcomes, both for humans and other animals. The situation is particularly complicated with carnivorous species such as mesopredators, which elicit strong positive and negative responses from urban residents. As cities are dominated by anthropogenic forces, socioeconomic factors likely play a major ecological role that has gone mostly unexplored for mammalian species. We used a large database of motion-triggered camera imagery to investigate relationships between landscape and socioeconomic features and the distribution of three mammalian mesopredator species in Chicago, IL. Coyotes and raccoons were most likely to colonize less urban sites, and coyotes were least likely to go extinct within sites with a high average per capita income. Opossum showed somewhat different dynamics, with added availability of habitat and increased housing density decreasing odds of new colonization. In general the socioeconomic variables performed at least as well as the habitat factors tested, indicating that there is a significant role of both biotic and abiotic features in driving species distribution in this area. We suggest that new ecological frameworks incorporating both socioeconomic and ecological factors will be needed for the long-term management and conservation of wildlife in urban regions.</t>
  </si>
  <si>
    <t>WOS:000374563900011</t>
  </si>
  <si>
    <t>Ramesh, T; Kalle, R; Rosenlund, H; Downs, CT</t>
  </si>
  <si>
    <t>Native habitat and protected area size matters: Preserving mammalian assemblages in the Maputaland Conservation Unit of South Africa</t>
  </si>
  <si>
    <t>Bayesian hierarchical model; Camera-trap survey; Multi-species multi-session occupancy model; South Africa; Terrestrial mammals</t>
  </si>
  <si>
    <t>TEMBE ELEPHANT PARK; OCCUPANCY MODELS; SPECIES RICHNESS; BIODIVERSITY; COMMUNITIES; ABUNDANCE; FORESTS; LANDSCAPE; DENSITY</t>
  </si>
  <si>
    <t>Identifying unique habitats that support intact mammal assemblages help to prioritize conservation areas. Over time, modifications of native habitats in multi-functional Protected Areas (PAs) can drive changes in mammal populations. We assessed mammalian richness across PA sizes and multi-species occupancy in various habitats, including plantations, in the Maputaland Conservation Unit, South Africa. We collected data from six camera-trap surveys (205 camera-trap stations) between 2013 and 2014 covering PAs that varied in size, habitat diversity and disturbance levels. We included eight habitat covariates for occupancy estimation and narrow vs. wider path as detection covariates. We applied the Royle-Nichols multi-session multi-species hierarchical model to estimate species richness and occupancy dynamics of 39 mammalian species for different PAs, while accounting for imperfect detection. Species richness increased with protected area size. Most large mammals were absent in the smallest PA. Detection probabilities for 90% of the species were &lt;0.10 and showed considerable species-specific detection rates on both narrow and wide paths. High occupancy (&gt;0.40) was estimated for 16 species in grassland and plantation, followed by woodland (15), sand forest (14), coastal lowland forest and dune forests (13 species each), Makatini clay thicket (12) and dry forest thicket (10). Plantation had higher mammal occupancy, presumably attributed to the edge effects of adjacent natural habitats, and the understory grass cover in abandoned and immature plantations. Our findings provided comprehensive inferences on community-wide assemblages for valuable management decision making. (C) 2015 Elsevier B.V. All rights reserved.</t>
  </si>
  <si>
    <t>WOS:000367117400003</t>
  </si>
  <si>
    <t>He, ZH; Kays, R; Zhang, Z; Ning, GH; Huang, C; Han, TX; Millspaugh, J; Forrester, T; McShea, W</t>
  </si>
  <si>
    <t>Visual Informatics Tools for Supporting Large-Scale Collaborative Wildlife Monitoring with Citizen Scientists</t>
  </si>
  <si>
    <t>IEEE CIRCUITS AND SYSTEMS MAGAZINE</t>
  </si>
  <si>
    <t>SENSOR NETWORKS; VIDEO; TRACKING; SYSTEM; RECOGNITION; CRITTERCAM; BEHAVIOR; DESIGN; MODEL; DEER</t>
  </si>
  <si>
    <t>Collaborative wildlife monitoring and tracking at large scales will help us understand the complex dynamics of wildlife systems, evaluate the impact of human actions and environmental changes on wildlife species, and answer many important ecological and evolutionary research questions. To support collaborative wildlife monitoring and research, we need to develop integrated camera-sensor networking systems, deploy them at large scales, and develop advanced computational and informatics tools to analyze and manage the massive wildlife monitoring data. In this paper, we will cover various aspects of the design of such systems, including (1) long-lived integrated camera-sensor system design, (2) image processing and computer vision algorithms for animal detection, segmentation, tracking, species classification, and biometric feature extraction, (3) cloud-based data management, (4) crowd-sourcing based image annotation with citizen scientists, and (5) applications to wildlife and ecological research.</t>
  </si>
  <si>
    <t>Engineering, Electrical &amp; Electronic</t>
  </si>
  <si>
    <t>WOS:000370933600006</t>
  </si>
  <si>
    <t>Gil-Sanchez, JM; Jaramillo, J; Barea-Azcon, JM</t>
  </si>
  <si>
    <t>Strong spatial segregation between wildcats and domestic cats may explain low hybridization rates on the Iberian Peninsula</t>
  </si>
  <si>
    <t>ZOOLOGY</t>
  </si>
  <si>
    <t>Ecological barriers; Fells silvestris; Genetic introgression; Interspecific hybridization; Wildcat conservation</t>
  </si>
  <si>
    <t>LYNX LYNX-PARDINUS; FELIS-SILVESTRIS-SILVESTRIS; HOME RANGES; EUROPEAN WILDCATS; POPULATION; INTROGRESSION; CONSERVATION; PATTERNS; DENSITY; SPAIN</t>
  </si>
  <si>
    <t>The European wildcat (Felis silvestris silvestris) is an endangered fend impacted by genetic introgression with the domestic cat (Fells silvestris catus). The problem of hybridization has had different effects in different areas. In non-Mediterranean regions pure forms of wildcats became almost extinct, while in Mediterranean regions genetic introgression is a rare phenomenon. The study of the potential factors that prevent the gene flow in areas of lower hybridization may be key to wildcat conservation. We studied the population size and spatial segregation of wildcats and domestic cats in a typical Mediterranean area of ancient sympatry, where no evidence of hybridization had been detected by genetic studies. Camera trapping of wild-living cats and walking surveys of stray cats in villages were used for capture-recapture estimations of abundance and spatial segregation. Results showed (i) a low density of wildcats and no apparent presence of putative hybrids; (ii) a very low abundance of feral cats in spite of the widespread and large population sources of domestic cats inhabiting villages; (iii) strong spatial segregation between wildcats and domestic/feral cats; and (iv) no relationship between the size of the potential population sources and the abundance of feral cats. Hence, domestic cats were limited in their ability to become integrated into the local habitat of wildcats. Ecological barriers (habitat preferences, food limitations, intra-specific and intra-guild competition, predation) may explain the severe divergences of hybridization impact observed at a biogeographic level. This has a direct effect on key conservation strategies for wildcats (i.e., control of domestic cats). (C) 2015 Elsevier GmbH. All rights reserved.</t>
  </si>
  <si>
    <t>WOS:000366768900001</t>
  </si>
  <si>
    <t>Ashbury, AM; Posa, MRC; Dunkel, LP; Spillmann, B; Atmoko, SSU; van Schaik, CP; van Noordwijk, MA</t>
  </si>
  <si>
    <t>Why Do Orangutans Leave the Trees? Terrestrial Behavior Among Wild Bornean Orangutans (Pongo pygmaeus wurmbii) at Tuanan, Central Kalimantan</t>
  </si>
  <si>
    <t>Borneo; orangutan terrestriality; Pongo pygmaeus wurmbii; ground travel; direct observation; camera trapping</t>
  </si>
  <si>
    <t>POSITIONAL BEHAVIOR; CONSERVATION; FOREST; LOCOMOTION; INDONESIA; SUMATRAN; ECOLOGY; HISTORY; LONG; APES</t>
  </si>
  <si>
    <t>Orangutans (genus Pongo) are the largest arboreal mammals, but Bornean orangutans (P. pygmaeus spp.) also spend time on the ground. Here, we investigate ground use among orangutans using 32,000 hr of direct focal animal observations from a well-habituated wild population of Bornean orangutans (P. p. wurmbii) living in a closed-canopy swamp forest at Tuanan, Central Kalimantan, Indonesia. Ground use did not change with increasing observation time of well-habituated individuals, suggesting it was not an artifact of observer presence. Flanged males spent the most time on the ground (ca. 5% of active time), weaned immatures the least (around 1%). Females and immatures descended mainly to feed, especially on termites, whereas flanged males traveled more while on the ground. Flanged males may travel more inconspicuously, and perhaps also faster, when moving on the ground. In addition, orangutans engaged in ground-specific behavior, including drinking from and bathing in swamp pools. Supplementary records from 20 ground-level camera traps, totaling 3986 trap days, confirmed the observed age-sex biases in ground use at Tuanan. We conclude that ground use is a natural part of the Bornean orangutan behavioral repertoire, however it remains unclear to what extent food scarcity and canopy structure explain population differences in ground use. (C) 2015 Wiley Periodicals, Inc.</t>
  </si>
  <si>
    <t>WOS:000363037700009</t>
  </si>
  <si>
    <t>Guo, ST; Qiang, M; Luan, XR; Xu, PF; He, G; Yin, XY; Xi, L; Jin, XL; Shao, JB; Chen, XJ; Fang, DY; Li, BG</t>
  </si>
  <si>
    <t>The application of the Internet of Things to animal ecology</t>
  </si>
  <si>
    <t>animal detecting; environmental monitoring; Internet of Things; wireless sensor network</t>
  </si>
  <si>
    <t>PASSIVE INTEGRATED TRANSPONDERS; FOPING-NATURE-RESERVE; CAMERA-TRAP; CHINA; ABUNDANCE; TELEMETRY; MAMMALS; TIGERS</t>
  </si>
  <si>
    <t>For ecologists, understanding the reaction of animals to environmental changes is critical. Using networked sensor technology to measure wildlife and environmental parameters can provide accurate, real-time and comprehensive data for monitoring, research and conservation of wildlife. This paper reviews: (i) conventional detection technology; (ii) concepts and applications of the Internet of Things (IoT) in animal ecology; and (iii) the advantages and disadvantages of IoT. The current theoretical limits of IoT in animal ecology are also discussed. Although IoT offers a new direction in animal ecological research, it still needs to be further explored and developed as a theoretical system and applied to the appropriate scientific frameworks for understanding animal ecology.</t>
  </si>
  <si>
    <t>WOS:000368719400006</t>
  </si>
  <si>
    <t>Qi, JZ; Shi, QH; Wang, GM; Li, ZL; Sun, Q; Hua, Y; Jiang, GS</t>
  </si>
  <si>
    <t>Spatial distribution drivers of Amur leopard density in northeast China</t>
  </si>
  <si>
    <t>Amur leopard; Camera trap; Population size; Spatially explicit capture-recapture model</t>
  </si>
  <si>
    <t>CAPTURE-RECAPTURE MODELS; PANTHERA-PARDUS; HABITAT SELECTION; CAMERA-TRAP; POPULATION; ABUNDANCE; TIGERS; PREY; REINTRODUCTION; CONSERVATION</t>
  </si>
  <si>
    <t>The Amur leopard (Panthera pardus orientalis) is highly elusive, rare species, critically threatened with extinction worldwide. In this study, we conducted camera-trap surveys of an Amur leopard population in Jilin Province, northeast China. We estimated population abundance and density distribution, and explored the effects of prey population densities and biomass of prey, habitat and anthropogenic factors on the spatial distribution of Amur leopard density. Our results suggested that Amur leopard density was 0.62 individuals/100 km(2) and 16.58 individuals might live within the study area. The spatial distribution of Amur leopard density exhibited different responses to the population densities of different prey species. We found that two ecological thresholds existed in maximum responses of Amur leopard distribution to elevation and prey biomass. Vegetation and anthropogenic factors also showed significant effects on leopard population distribution. In general, there was a combination of habitat factors including, not only prey assembly and biomass, but also vegetation, anthropogenic and geographical factors driving the spatial distribution of Amur leopard population. These insights informed us that comprehensive adaptive landscape and prey conservation strategies should be conducted for saving this critically endangered predator. (C) 2015 Elsevier Ltd. All rights reserved.</t>
  </si>
  <si>
    <t>WOS:000364257100029</t>
  </si>
  <si>
    <t>Velli, E; Bologna, MA; Silvia, C; Ragni, B; Randi, E</t>
  </si>
  <si>
    <t>Non-invasive monitoring of the European wildcat (Felis silvestris silvestris Schreber, 1777): comparative analysis of three different monitoring techniques and evaluation of their integration</t>
  </si>
  <si>
    <t>Felis silvestris; Non-invasive genetics; Wildlife monitoring; Camera trapping; Olfactory attractant; Wild x domestic cat hybridization</t>
  </si>
  <si>
    <t>DOMESTIC CATS; HAIR-SNARES; MICROSATELLITE LOCI; DETECTION DOGS; CONSERVATION; POPULATIONS; HYBRIDIZATION; BEHAVIOR; MARKERS; CAPTURE</t>
  </si>
  <si>
    <t>The European wildcat is threatened by habitat fragmentation, illegal or incidental killings and hybridization with free-ranging domestic cats. Conservation projects should be based on a sound knowledge of the patterns of wildcat distribution, population size and dynamics. However, this information is scanty, mainly because of the species' elusive behaviour. In this study, we tested the efficiency of a protocol that integrates the use of non-invasive genetic identifications and camera trapping for wildcat monitoring. The field work was carried out in the Foreste Casentinesi National Park, a protected area in the central Italian Apennines, where wildcat presence has been recently ascertained. DNA samples were extracted from scats collected during the survey and hair tufts trapped by valerian-treated sticks. Individual genotypes were identified using 10 autosomal microsatellites, mtDNA and Y chromosome markers. Additionally, we obtained 30-s long video clips from 20 camera trap stations associated to the hair traps. Our results confirmed the presence of wildcats in the study area. We identified six to nine wildcat individuals (respectively from non-invasive genetic sampling and camera trapping survey). Some of these showed anomalous coat colour patterns (one) or genetic signatures of hybridization (three). We further identified five domestic cats that were sharing parts of wildcats' territories. We found individual variations in the response to valerian lure. We compared and evaluated the pros and cons of these monitoring methods. We concluded that, if used simultaneously, these methods may considerably increase the efficiency of wildcat detection and the quality of collected data.</t>
  </si>
  <si>
    <t>WOS:000361649600002</t>
  </si>
  <si>
    <t>Broeckhoven, C; Mouton, PLN</t>
  </si>
  <si>
    <t>Some Like It Hot: Camera Traps Unravel the Effects of Weather Conditions and Predator Presence on the Activity Levels of Two Lizards</t>
  </si>
  <si>
    <t>GROUP-LIVING LIZARD; CORDYLUS-CATAPHRACTUS CORDYLIDAE; GUT-PASSAGE TIME; OUROBORUS-CATAPHRACTUS; THERMAL-DEPENDENCE; BEHAVIOR; RISK; FOOD; THERMOREGULATION; TEMPERATURE</t>
  </si>
  <si>
    <t>It is generally assumed that favourable weather conditions determine the activity levels of lizards, because of their temperature-dependent behavioural performance. Inactivity, however, might have a selective advantage over activity, as it could increase survival by reducing exposure to predators. Consequently, the effects of weather conditions on the activity patterns of lizards should be strongly influenced by the presence of predators. Using remote camera traps, we test the hypothesis that predator presence and weather conditions interact to modulate daily activity levels in two sedentary cordylid lizards, Karusasaurus polyzonus and Ouroborus cataphractus. While both species are closely related and have a fully overlapping distribution, the former is a fast-moving lightly armoured lizard, whereas the latter is a slow-moving heavily armoured lizard. The significant interspecific difference in anti-predator morphology and consequently differential vulnerability to aerial and terrestrial predators, allowed us to unravel the effects of predation risk and weather conditions on activity levels. Our results demonstrate that K. polyzonus is predominantly active during summer, when ambient temperatures are favourable enough to permit activity. In contrast, a peak in activity during spring was observed in O. cataphractus, with individuals being inactive during most of summer. While favourable weather conditions had a strong effect on the activity levels of K. polyzonus, no such relationship was present in O. cataphractus. Contrary to our hypothesis, the presence of terrestrial predators does not seem to affect daily activity levels or alter the influence of weather conditions on activity levels. We conclude that inactivity in O. cataphractus appears to be related to seasonal differences in vulnerability to predators, rather than the presence of predators, and highlight the importance of additional selective pressures, such as food abundance, in determining the species' activity levels.</t>
  </si>
  <si>
    <t>WOS:000361797500037</t>
  </si>
  <si>
    <t>Moreira-Arce, D; Vergara, PM; Boutin, S</t>
  </si>
  <si>
    <t>Diurnal Human Activity and Introduced Species Affect Occurrence of Carnivores in a Human-Dominated Landscape</t>
  </si>
  <si>
    <t>FREE-RANGING DOGS; LAND-USE CHANGE; HABITAT USE; SOUTHERN CHILE; ACTIVITY PATTERNS; FOREST LANDSCAPE; PROTECTED AREAS; FELIS-CONCOLOR; SPATIAL SCALE; DARWIN FOX</t>
  </si>
  <si>
    <t>Diurnal human activity and domestic dogs in agro-forestry mosaics should theoretically modify the diurnal habitat use patterns of native carnivores, with these effects being scale-dependent. We combined intensive camera trapping data with Bayesian occurrence probability models to evaluate both diurnal and nocturnal patterns of space use by carnivores in a mosaic of land-use types in southern Chile. A total of eight carnivores species were recorded, including human-introduced dogs. During the day the most frequently detected species were the culpeo fox and the cougar. Conversely, during the night, the kodkod and chilla fox were the most detected species. The best supported models showed that native carnivores responded differently to landscape attributes and dogs depending on both the time of day as well as the spatial scale of landscape attributes. The positive effect of native forest cover at 250m and 500 m radius buffers was stronger during the night for the Darwin's fox and cougar. Road density at 250m scale negatively affected the diurnal occurrence of Darwin's fox, whereas at 500m scale roads had a stronger negative effect on the diurnal occurrence of Darwin's foxes and cougars. A positive effect of road density on dog occurrence was evidenced during both night and day. Patch size had a positive effect on cougar occurrence during night whereas it affected negatively the occurrence of culpeo foxes and skunks during day. Dog occurrence had a negative effect on Darwin's fox occurrence during day-time and night-time, whereas its negative effect on the occurrence of cougar was evidenced only during day-time. Carnivore occurrences were not influenced by the proximity to a conservation area. Our results provided support for the hypothesis that diurnal changes to carnivore occurrence were associated with human and dog activity. Landscape planning in our study area should be focused in reducing both the levels of diurnal human activity in native forest remnants and the dispersion rates of dogs into these habitats.</t>
  </si>
  <si>
    <t>WOS:000361601100156</t>
  </si>
  <si>
    <t>Rodgers, TW; Giacalone, J; Heske, EJ; Pawlikowski, NC; Schooley, RL</t>
  </si>
  <si>
    <t>Communal latrines act as potentially important communication centers in ocelots Leopardus pardalis</t>
  </si>
  <si>
    <t>Camera-trapping; Communication networks; Felidae; Noninvasive genetics; Scent marking</t>
  </si>
  <si>
    <t>SCENT-MARKING; INDIVIDUAL RECOGNITION; NONINVASIVE GENETICS; CAT; FELIS; POPULATION; ORGANIZATION; GEOFFROYI; BEHAVIOR; CARNIVORE</t>
  </si>
  <si>
    <t>In solitary carnivores, scent marking is an important form of communication among individuals. We examined the extent of potential communication among ocelots (Leopardus pardalis) at communal latrine sites at the population level. We used a combination of camera-trapping and noninvasive genetics to monitor 18 ocelot latrines in an isolated population on Barro Colorado Island in the Republic of Panama. We found that 72% of monitored ocelot latrines were used by multiple individuals of both sexes, with a mean of 3.0 individuals (range 1-9) per year using each latrine. One highly used latrine was visited by 17 different individuals including 11 males and 6 females over the course of 6 years. Based on visits to the same latrine within 10 days of one another, potential for scent communication among individuals was high. Males had the potential to communicate with a mean of 5.9 other individuals (range 2-14), and females had the potential to communicate with a mean of 4.5 other individuals (range 3-12) at latrines. We conclude that communal latrines are important centers of scent communication for Leopardus pardalis. (C) 2015 Deutsche Gesellschaft far Saugetierkunde. Published by Elsevier GmbH. All rights reserved.</t>
  </si>
  <si>
    <t>WOS:000360418900003</t>
  </si>
  <si>
    <t>Sweitzer, RA; Popescu, VD; Barrett, RH; Purcell, KL; Thompson, CM</t>
  </si>
  <si>
    <t>Reproduction, abundance, and population growth for a fisher (Pekania pennanti) population in the Sierra National Forest, California</t>
  </si>
  <si>
    <t>density; fecundity; fisher; lambda; mark-resight; Martes; Pekania pennanti; reproduction</t>
  </si>
  <si>
    <t>MARTES-PENNANTI; ROBUST DESIGN; DEMOGRAPHIC PARAMETERS; HABITAT SELECTION; SURVIVAL; CONSERVATION; CARNIVORE; CAPTURE; DENSITY; NEVADA</t>
  </si>
  <si>
    <t>In the west coast region of the United States, fishers (Pekania pennanti) exist in 2 remnant populations-1 in northern California and 1 in the southern Sierra Nevada, California-and 3 reintroduced populations (western Washington, southern Oregon, and northeastern California). The West Coast Distinct Population Segment of fishers encompassing all of these populations was proposed for listing as threatened by the U.S. Fish and Wildlife Service in October 2014. There are likely fewer than 500 total fishers in the southern Sierra Nevada population isolate, but empirical data on demographic rates, population size, and population growth are almost entirely lacking. Our goal was to estimate demographic parameters and current abundance of a fisher population at the north margin of the southern Sierra Nevada region. Radiocollared fishers were monitored from 2007 to 2013 to estimate survival and demographic rates, and camera traps were used to estimate population size based on detections of individual animals in a capture-mark-resight (CMR) framework. A Leslie matrix model was used to estimate a deterministic population growth rate (lambda). Fisher abundance ranged from 48 animals in 2010 to 62 animals in 2012, whereas mean population density varied from 0.075 to 0.096 fishers/km(2). Reproductive status was determined for 89 of 93 total denning opportunities; denning and weaning rates were estimated at 84% and 70%, and litter size was 1.6 kits. We documented 8 den failures, mostly associated with predator attacks. Demographic rates in the study population were comparable to reports from elsewhere in California or Oregon, but the CMR-based population density was the lowest reported in the United States. The estimated lambda for the population was 0.966 (range 0.786-1.155), which was in agreement with no indication of a positive or negative trend in population density. An encouraging result from sensitivity analyses was that minor improvements in fisher survival and fecundity, facilitated by proposed mitigation or management to reduce exposure to several agents of mortality, could improve lambda to 1.06-1.09 over the longer term. We believe that the combination of a population growth rate slightly below 1.0, small population size and low density, multiple challenges to survival and reproduction, and damage to habitat from wildfires warrants concern for the viability of the fisher population in our study area, which may extend to the overall southern Sierra Nevada population if lambda trends below 1.0 in other parts of the region. There is a need for continued monitoring and potential mitigation for threats to survival to assure continued presence of fishers in the southern Sierra Nevada, California.</t>
  </si>
  <si>
    <t>WOS:000360582700015</t>
  </si>
  <si>
    <t>Mohamad, SW; Rayan, DM; Christopher, WCT; Hamirul, M; Mohamed, A; Lau, CF; Siwan, ES</t>
  </si>
  <si>
    <t>The first description of population density and habitat use of the mainland clouded leopard Neofelis nebulosa within a logged-primary forest in South East Asia</t>
  </si>
  <si>
    <t>Belum-Temengor; Camera-trap; Density; Habitat use; Peninsular Malaysia; Spatially explicit capture-recapture</t>
  </si>
  <si>
    <t>CAT PRIONAILURUS-BENGALENSIS; MALAYSIAN BORNEO; PENINSULAR MALAYSIA; CAMERA TRAPS; DIARDI; SABAH; CARNIVORES; CONSERVATION; OCCUPANCY; LANDSCAPE</t>
  </si>
  <si>
    <t>The mainland clouded leopard (Neofelis nebulosa) is classified as vulnerable under the IUCN Red List, meaning that it faces a high risk of extinction in the wild. However, hardly any ecological research has been published on this species apart from several radiotelemetry studies in Thailand and Nepal, and one camera-trapping study in India. Here we present findings on the clouded leopard from a camera-trapping study conducted in Temengor forest reserve (a logged-over forest) and Royal Belum State Park (a primary forest) within Peninsular Malaysia. Using the spatially-explicit capture-recapture method, the density from Temengor forest reserve and Royal Belum State Park was estimated at 3.46 +/- A SE 1.00 and 1.83 +/- A SE 0.61, respectively. Clouded leopard habitat use was found to be highly influenced by the availability of small and medium prey species and therefore intrinsically highlights the potential conservation importance of species such as pig-tailed macaques, porcupine, mouse deer and small carnivores. These findings provide the first estimates of density and habitat use of this species in a logged-primary forest from both Peninsular Malaysia and South East Asia. Our study provides important baseline information on clouded leopards and contributes to filling up the knowledge gap that exists in understanding the population ecology of this species, not only within Peninsular Malaysia, but also on a regional level.</t>
  </si>
  <si>
    <t>WOS:000360084700005</t>
  </si>
  <si>
    <t>Watkins, A; Noble, J; Foster, RJ; Harmsen, BJ; Doncaster, CP</t>
  </si>
  <si>
    <t>A spatially explicit agent-based model of the interactions between jaguar populations and their habitats</t>
  </si>
  <si>
    <t>ECOLOGICAL MODELLING</t>
  </si>
  <si>
    <t>Agent-based modelling; Camera trapping; Model validation; Panthera onca; Population structure; Population viability</t>
  </si>
  <si>
    <t>INDIVIDUAL-BASED MODEL; PUMAS PUMA-CONCOLOR; PANTHERA-ONCA; LANDSCAPE CONNECTIVITY; MATRIX HETEROGENEITY; SYMPATRIC JAGUARS; MICROTINE RODENTS; DISPERSAL; BEHAVIOR; BELIZE</t>
  </si>
  <si>
    <t>Agent-based models can predict system-level properties of populations from stochastic simulation of fine-scale movements. One important application to conservation lies in their ability to consider the impact of individual variation in movement and decision-making on populations under future landscape changes. Here, we present a spatially explicit agent-based simulation of a population of jaguars (Panthera onca) in a mixed forest and farmland landscape in Central America that demonstrates an application of least-cost modelling, a description of the way that agents move through their environment, to equilibrium population dynamics. We detail the construction and application of the model, and the processes of calibration, sensitivity analysis and validation with empirical field data. Simulated jaguars underwent feeding, reproduction, and mortality events typical of natural populations, resulting in realistic population dynamics and home range sizes. jaguar agents located inside protected forest reserves exhibited higher fitness (fecundity, energy reserves, age and age of mortality) as well as lower energy- and habitat-related mortality than jaguar agents located outside these reserves. Changes in fecundity directly affected the dynamics of simulated populations to a larger degree than either mortality or agent-agent interactions. Model validation showed similar patterns to camera traps in the field, in terms of landscape utilisation and the spatial distribution of individuals. The model showed less sensitivity to socially motivated and fine-scale moven-lents, apart from those directed towards feeding and reproduction, but reflected the interactions and movement of naturally occurring populations in this region. Applications of the model will include testing impacts on population dynamics of likely future changes in landscape structure and connectivity. (C) 2014 Elsevier B.V. All rights reserved.</t>
  </si>
  <si>
    <t>WOS:000355708000028</t>
  </si>
  <si>
    <t>Lindsell, JA; Lee, DC; Powell, VJ; Gemita, E</t>
  </si>
  <si>
    <t>Availability of large seed-dispersers for restoration of degraded tropical forest</t>
  </si>
  <si>
    <t>seed dispersal; restoration; Southeast Asia; degraded forest; camera-trap</t>
  </si>
  <si>
    <t>PIGS SUS-SCROFA; RAIN-FOREST; NATIONAL-PARK; PENINSULAR MALAYSIA; PHOTOGRAPHIC RATES; ESTIMATE DENSITIES; CRYPTIC MAMMALS; ABUNDANCE; TIGERS; WILDLIFE</t>
  </si>
  <si>
    <t>An estimated 63% of Southeast Asian forests are classed as disturbed and secondary as a result of human activity. Many of these forests remain important for biodiversity conservation and ecosystem services so there is much interest in their capacity for restoration. The role of larger animals as seed dispersers in natural regeneration is well-attested since they are often the only agent by which large-seeded trees can effectively disperse. This is especially important for late successional shade-tolerant species which might otherwise be excluded from disturbed sites. However, many larger animals are sensitive to habitat degradation so may be lost from the very areas that require them. We investigated the persistence of a suite of large mammals that are known seed-dispersers and are also threatened species, in a degraded site in lowland south-central Sumatra. We used camera traps and field observations to relate their distributions to prevailing vegetation conditions. Although most species were more frequently detected in the more intact areas, most were able to occupy habitats with high levels of disturbance and population densities were relatively high. It is clear that severe habitat degradation does not necessarily lead to the immediate loss of large-bodied seed dispersers, so ensuring adequate protection for these species from external threats, such as hunting, must be built into management plans for restoration concessions.</t>
  </si>
  <si>
    <t>WOS:000351545700004</t>
  </si>
  <si>
    <t>Mann, GKH; O'Riain, MJ; Parker, DM</t>
  </si>
  <si>
    <t>The road less travelled: assessing variation in mammal detection probabilities with camera traps in a semi-arid biodiversity hotspot</t>
  </si>
  <si>
    <t>Animal movement; Road usage; Camera trap; Monitoring; Biodiversity; Little Karoo</t>
  </si>
  <si>
    <t>TIGER PANTHERA-TIGRIS; FOREST MAMMALS; DIVERSITY; ABUNDANCE; ECOLOGY; DENSITY; PREY; POPULATIONS; ONCA</t>
  </si>
  <si>
    <t>Camera traps are an increasingly popular tool for monitoring medium to large mammals, but the influence of camera trap placement on the detection probabilities of different species has seldom been investigated. In this study we explore the influence of roads on the detection probability of medium to large mammals in three vegetation types in the Little Karoo, an arid biodiversity hotspot. We placed cameras in nine 100 m-long transects, running perpendicular from roads within a conservation area. The camera traps were spaced at similar to 25 m intervals, and were active for an average of 88 days each. Detection probabilities relative to distance from roads showed extensive variation between species and habitat types. There was no clear relationship between distance from the road and the detection probability of most species and guilds, although carnivore detection probability declined significantly as distance from roads increased in all vegetation types. Our results suggest that there is considerable inter-specific variation in detection probability that is significantly influenced by camera trap location relative to roads. Therefore studies that seek to maximise the detection rates of particular species or guilds (e.g. carnivores) by placing cameras on prominent roads and trails are unlikely to provide reliable estimates of the relative abundance of the broader range of sympatric species; a trend observed elsewhere but hitherto untested in arid environments. We recommend that future studies employ a mixed design of cameras located on- and off-roads to provide better estimates of biodiversity in general and predators specifically.</t>
  </si>
  <si>
    <t>WOS:000350228800007</t>
  </si>
  <si>
    <t>Perez-Irineo, G; Santos-Moreno, A</t>
  </si>
  <si>
    <t>Density, distribution, and activity of the ocelot Leopardus pardalis (Carnivora: Felidae) in Southeast Mexican rainforests</t>
  </si>
  <si>
    <t>camera-trapping; capture-recapture; Los Chimalapas; CJS Model</t>
  </si>
  <si>
    <t>JAGUAR PANTHERA-ONCA; ACTIVITY PATTERNS; HABITAT USE; MODELING SURVIVAL; ATLANTIC FOREST; PREY ABUNDANCE; RECAPTURE DATA; HOME-RANGE; CAPTURE; CONSERVATION</t>
  </si>
  <si>
    <t>The ocelot Leopardus pardalis is of particular significance in terrestrial communities due to its ecological role within the group of small-sized felids and as a mesopredator. However, despite the reduction of ocelot habitat in Southeast Mexico, there are still very few ecological studies. This research aimed to contribute with some ecological aspects of the species in this region. For this, 29 camera trap stations were established in a rain forest in Los Chimalapas (an area of 22Km(2)) during a two years period (March 2011-June, 2013), in Oaxaca state, Southeast Mexico. Data allowed the estimation of the population density, activity pattern, sex ratio, residence time, and spatial distribution. Population density was calculated using Capture-Recapture Models for demographically open populations; besides, circular techniques were used to determine if nocturnal and diurnal activity varied significantly over the seasons, and Multiple Discriminant Analysis was used to determine which of the selected environmental variables best explained ocelot abundance in the region. A total of 103 ocelot records were obtained, with a total sampling effort of 8 529 trap-days. Density of 22-38individuals/100km(2) was estimated. Ocelot population had a high proportion of transient individuals in the zone (55%), and the sex ratio was statistically equal to 1:1. Ocelot activity was more frequent at night (1:00-6:00h), but it also exhibited diurnal activity throughout the study period. Ocelot spatial distribution was positively affected by the proximity to the village as well as by the amount of prey. The ocelot population here appears to be stable, with a density similar to other regions in Central and South America, which could be attributed to the diversity of prey species and a low degree of disturbance in Los Chimalapas.</t>
  </si>
  <si>
    <t>WOS:000347141900013</t>
  </si>
  <si>
    <t>Pasari, JR; Hernandez, DL; Zavaleta, ES</t>
  </si>
  <si>
    <t>Interactive Effects of Nitrogen Deposition and Grazing on Plant Species Composition in a Serpentine Grassland</t>
  </si>
  <si>
    <t>California; camera trap; Festuca perennis; grazing intensity; invasive species; principal response curves</t>
  </si>
  <si>
    <t>COMMUNITY STRUCTURE; BIOLOGICAL INVASIONS; EXOTIC DIVERSITY; RESOURCE CONTROL; ECOSYSTEM; SOIL; RESISTANCE; VEGETATION; BIODIVERSITY; ENRICHMENT</t>
  </si>
  <si>
    <t>The interaction of resource availability and disturbance can strongly affect plant species richness and the spread of exotic plants. Several ecological theories posit that disturbance mediates the richness-reducing effects of increased competition as resource levels rise. In the low-nutrient serpentine grasslands of the San Francisco Bay Area, the fertilizing effects of atmospheric nitrogen (N) deposition may threaten native species by promoting nitrophilic exotic grasses. Attempts to mitigate these N deposition effects have focused on cattle grazing as a strategy to reduce exotic grass cover. We simulated realistic N deposition increases with low-level fertilization, manipulated grazing with fencing, and monitored grazing intensity using camera traps in a 4 yr factorial experiment to assess the effects of grazing and N deposition on several measures of native and exotic species dynamics in California's largest serpentine grassland. Our results suggest that native species diversity may increase slightly under low-level N deposition with moderate grazing in this system. However, grazing may not be effective at limiting exotic cover as N accumulates in the future. Examination of treatment trajectories using principal response curves indicated that responses to grazing might be determined more by functional group (forb or grass) than origin (native or exotic). Grazing intensity varied dramatically within the single stocking rate used to manage this ecosystem. Given this variation and the contrasting effects of grazing on different functional groups, more targeted management may be required to improve conservation outcomes.</t>
  </si>
  <si>
    <t>WOS:000345325600011</t>
  </si>
  <si>
    <t>Gerber, BD; Williams, PJ; Bailey, LL</t>
  </si>
  <si>
    <t>Primates and Cameras</t>
  </si>
  <si>
    <t>Camera trap; Detection; Modeling; Occupancy; Primate</t>
  </si>
  <si>
    <t>ESTIMATING SITE OCCUPANCY; MODEL-BASED INFERENCE; RAIN-FORESTS; DESIGN; ABUNDANCE; POPULATIONS; IMPERFECT; MAMMALS; DENSITY</t>
  </si>
  <si>
    <t>Field-based primate studies often make population inferences using count-based indices (e.g., individuals/plot) or distance sampling; the first does not account for the probability of detection and thus can be biased, while the second requires large sample sizes to obtain precise estimates, which is difficult for many primate studies. We discuss photographic sampling and occupancy modeling to correct for imperfect detection when estimating system states and dynamics at the landscape level, specifically in relation to primate ecology. We highlight the flexibility of the occupancy framework and its many applications to studying low-density primate populations or species that are difficult to detect. We discuss relevant sampling and estimation procedures with special attention to data collection via photographic sampling. To provide tangible meaning to terminology and clarify subtleties, we use illustrative examples. Photographic sampling can have many advantages over observer-based sampling, especially when studying rare or elusive species. Combining photographic sampling with an occupancy framework allows inference to larger scales than is common in primate studies, addresses uncertainty due to the observation process, and allows researchers to examine questions of how landscape-level anthropogenic changes affect primate distributions.</t>
  </si>
  <si>
    <t>WOS:000344535200002</t>
  </si>
  <si>
    <t>Gomez, JJ; Tunez, JI; Fracassi, N; Cassini, MH</t>
  </si>
  <si>
    <t>Habitat suitability and anthropogenic correlates of Neotropical river otter (Lontra longicaudis) distribution</t>
  </si>
  <si>
    <t>flooding pulse; poaching; wetland; wildlife conservation</t>
  </si>
  <si>
    <t>SPECIES DISTRIBUTION MODELS; CLIMATE-CHANGE; LANDSCAPE; CARNIVORA; KNOWLEDGE; WETLANDS; BRAZIL; DIET</t>
  </si>
  <si>
    <t>The Neotropical river otter Lontra longicaudis is a top predator in many South and Central American aquatic freshwater systems. Its current category in the International Union for Conservation of Nature is "data deficient," which makes it imperative to determine the appropriate conservation status. We applied species distribution models to build a map of habitat suitabilities, and to identify possible anthropogenic factors that affect the presence of L. longicaudis in the Lower Delta of the Parana River in the Southern Cone of South America. Presence/absence of L. longicaudis was obtained using 3 methodologies (sign surveys, camera traps, and interviews) and 15 environmental predictors. Habitat suitability was higher in areas with polders built for forestry, and lower in areas with human settlements and boat traffic. At present, geographic isolation and control of access on private land and reserves appear to be effective at protecting wildlife in the Parana. Delta. Our study demonstrates that species distribution models can be used for rapidly evaluating potential threats to wildlife.</t>
  </si>
  <si>
    <t>WOS:000341065200013</t>
  </si>
  <si>
    <t>Graipel, ME; Oliveira-Santos, LGR; Goulart, FVB; Tortato, MA; Miller, PRM; Caceres, NC</t>
  </si>
  <si>
    <t>The role of melanism in oncillas on the temporal segregation of nocturnal activity</t>
  </si>
  <si>
    <t>Leopardus tigrinus; activity; moonlight; camera trap</t>
  </si>
  <si>
    <t>ADAPTIVE MELANISM; MICROHABITAT USE; PEPPERED MOTHS; POCKET MICE; MOONLIGHT; COMPETITION; SELECTION; TIME</t>
  </si>
  <si>
    <t>The occurrence of coat colour polymorphisms in populations may promote the ecological success of species by permitting a wider spectrum of use of different subsets of available resources. We conducted an analysis of temporal segregation by comparing night brightness with nocturnal activity of spotted and melanistic oncillas (Leopardus tigrinus). Melanistic oncillas were more active during bright nights and spotted oncillas and other species were more active during dark nights. Each colour morph occupied a temporal niche outside the confidence interval of the other colour morph, demonstrating the ecological significance of polymorphic colour patterns in this felid species.</t>
  </si>
  <si>
    <t>WOS:000348215400019</t>
  </si>
  <si>
    <t>Lavelle, MJ; Fischer, JW; Phillips, GE; Hildreth, AM; Campbell, TA; Hewitt, DG; Hygnstrom, SE; Vercauteren, KC</t>
  </si>
  <si>
    <t>Assessing Risk of Disease Transmission: Direct Implications for an Indirect Science</t>
  </si>
  <si>
    <t>BIOSCIENCE</t>
  </si>
  <si>
    <t>camera; contact rate; disease transmission; Odocoileus virginianus; white-tailed deer</t>
  </si>
  <si>
    <t>CHRONIC WASTING DISEASE; WHITE-TAILED DEER; CONTACT RATES; WILDLIFE; BEHAVIOR; INDIVIDUALS; PROXIMITY; NETWORKS; DENSITY</t>
  </si>
  <si>
    <t>By definition, contact denotes the junction of at least two objects. In the context of disease transmission, contact implies interaction with potential to spread disease. Mischaracterization of contacts may result in inaccurate estimates of transmission rates. To collect more-accurate contact data among white-tailed deer (Odocoileus virginianus), we built a deer-borne contact detection system (DCDS) consisting of a camera and a proximity logger installed on a GPS (Global Positioning System) collar. We outfitted 26 adult male deer with DCDSs to record GPS locations, proximity of equipped deer to other equipped deer, and video of deer interactions in southern Texas during autumn 2010. From 17 continuously functional DCDSs, we documented 33 contacts with cameras, 61 with proximity loggers, and 16 with GPS, resulting in estimated mean daily contact rates of 0.29, 0.66, and 0.12, respectively. Cameras and GPS underrepresented contacts among deer, whereas proximity loggers provided credible estimates for epidemiological modeling.</t>
  </si>
  <si>
    <t>WOS:000336871500008</t>
  </si>
  <si>
    <t>Guthlin, D; Storch, I; Kuchenhoff, H</t>
  </si>
  <si>
    <t>Toward Reliable Estimates of Abundance: Comparing Index Methods to Assess the Abundance of a Mammalian Predator</t>
  </si>
  <si>
    <t>FOX VULPES-VULPES; CAMERA-TRAP; RELATIVE ABUNDANCE; NONINVASIVE TECHNIQUES; CARNIVORE COMMUNITIES; FOREST; DENSITY; HABITAT; MESOPREDATORS; VELOX</t>
  </si>
  <si>
    <t>Due to time and financial constraints indices are often used to obtain landscape-scale estimates of relative species abundance. Using two different field methods and comparing the results can help to detect possible bias or a non monotonic relationship between the index and the true abundance, providing more reliable results. We used data obtained from camera traps and feces counts to independently estimate relative abundance of red foxes in the Black Forest, a forested landscape in southern Germany. Applying negative binomial regression models, we identified landscape parameters that influence red fox abundance, which we then used to predict relative red fox abundance. We compared the estimated regression coefficients of the landscape parameters and the predicted abundance of the two methods. Further, we compared the costs and the precision of the two field methods. The predicted relative abundances were similar between the two methods, suggesting that the two indices were closely related to the true abundance of red foxes. For both methods, landscape diversity and edge density best described differences in the indices and had positive estimated effects on the relative fox abundance. In our study the costs of each method were of similar magnitude, but the sample size obtained from the feces counts (262 transects) was larger than the camera trap sample size (88 camera locations). The precision of the camera traps was lower than the precision of the feces counts. The approach we applied can be used as a framework to compare and combine the results of two or more different field methods to estimate abundance and by this enhance the reliability of the result.</t>
  </si>
  <si>
    <t>WOS:000335309100033</t>
  </si>
  <si>
    <t>Farhadinia, MS; Moqanaki, EM; Hosseini-Zavarei, F</t>
  </si>
  <si>
    <t>Predator-prey relationships in a middle Asian Montane steppe: Persian leopard versus urial wild sheep in Northeastern Iran</t>
  </si>
  <si>
    <t>Persian leopard; Panthera pardus saxicolor; Feeding ecology; Distance sampling; Camera trap; Predation impact; Urial wild sheep; Iran</t>
  </si>
  <si>
    <t>PANTHERA-PARDUS-SAXICOLOR; NATIONAL-PARK; BIGHORN SHEEP; FOOD-HABITS; SCAT ANALYSIS; SNOW LEOPARD; TIGER; SELECTION; ECOLOGY; INDIA</t>
  </si>
  <si>
    <t>Management controversies arise when both of the prey and predator in an ecosystem are species of conservation concern. We investigated trophic interactions between the endangered Persian leopard (Panthera pardus saxicolor) and a declining mountain ungulate, urial wild sheep (Ovis vignei), on a high-altitude steppe of Iran. During two consecutive photo-trapping seasons of 1,300 nights in total, a minimum population of four adult leopards (one female and three males) was documented. Scat analysis indicated that urial wild sheep was the staple of the leopard diet with 48.44% of total biomass consumed. Remains of domestic livestock in leopard scats were negligible yet alarming (14.53 % biomass consumed), followed by wild pigs (8.13 %) and wild goat (1.26 %). Financial costs of leopard depredation to livestock breeders during our study period were comparatively lower than live-stock-leopard conflict hotspots across Iran. Using distance sampling, urial density was 15.8 individuals km(-2) (+/- SE 6.2), and a total biomass of 47,621.5 kg for wild ungulates in the study area was estimated. We estimated that the annual removal rate of urial by leopards during our study period was 9.4 % of the total urial population. We suggest that continuous monitoring of the leopard and prey populations to assess predation impact should be considered, particularly in areas where a single species comprises a remarkable proportion of the leopard diet. In the meantime, assessing probable conflicts with local communities is recommended as a parallel management action to ensure long-term human-leopard coexistence. Our findings will aid wildlife managers in prey-depleted arid environments of western Asia to identify susceptible wild prey populations to predation by large carnivores; hence, significantly contribute in development and implementation of effective conservation measures to mitigate management conflicts.</t>
  </si>
  <si>
    <t>WOS:000332759700022</t>
  </si>
  <si>
    <t>Monterroso, P; Rich, LN; Serronha, A; Ferreras, P; Alves, PC</t>
  </si>
  <si>
    <t>Efficiency of hair snares and camera traps to survey mesocarnivore populations</t>
  </si>
  <si>
    <t>Noninvasive sampling; Monitoring; Molecular methods; Occupancy; Detection probability; Carnivores</t>
  </si>
  <si>
    <t>ESTIMATING SITE OCCUPANCY; CARNIVORE COMMUNITIES; EUROPEAN WILDCAT; MARTES-AMERICANA; NORTH-AMERICA; HABITAT USE; DNA; IDENTIFICATION; CONSERVATION; ECOSYSTEM</t>
  </si>
  <si>
    <t>Mammalian carnivore communities affect entire ecosystem functioning and structure. However, their large spatial requirements, preferred habitats, low densities, and elusive behavior deem them difficult to study. In recent years, noninvasive techniques have become much more common as they can be used to monitor multiple carnivore species across large areas at a relatively modest cost. Hair snares have the potential to fulfill such requirements, but have rarely been tested in Europe. Our objective was to quantitatively assess the effectiveness of hair snares for surveying mesocarnivores in the Iberian Peninsula (Southwestern Europe), by comparison with camera-trapping. We used an occupancy modeling framework to assess method-specific detectability and occupancy estimates and hypothesized that detection probabilities would be influenced by season, sampling method, and habitat-related variables. A total of 163 hair samples were collected, of which 136 potentially belonged to mesocarnivores. Genetic identification success varied with diagnostic method: 25.2 % using mitochondrial CR, and 9.9 % using the IRBP nuclear gene. Naive occupancy estimates were, in average, 5.3 +/- 1.2 times higher with camera-trapping than with hair-snaring, and method-specific detection probabilities revealed that camera traps were, in average, 6.7 +/- 1.1 times more effective in detecting target species. Overall, few site-specific covariates revealed significant effects on mesocarnivore detectability. Camera traps were a more efficient method for detecting mesocarnivores and estimating their occurrence when compared to hair snares. To improve hair snares' low detection probabilities, we suggest increasing the number of sampling occasions and the frequency at which hair snares are checked. With some refinements to increase detection rates and the success of genetic identification, hair-snaring methods may be valuable for providing deeper insights into population parameters, attained through adequate analysis of genetic information, that is not possible with camera traps.</t>
  </si>
  <si>
    <t>WOS:000332759700015</t>
  </si>
  <si>
    <t>Land use factors determining occurrence of Red-necked Spurfowl (Pternistis afer) in the Drakensberg Midlands, South Africa</t>
  </si>
  <si>
    <t>Camera trapping; Detection probability; Drakensberg midlands; Land use; Occupancy; Spurfowl</t>
  </si>
  <si>
    <t>HELMETED GUINEA-FOWL; FOREST FRAGMENTATION; MPUMALANGA PROVINCE; RUSTENBURG DISTRICT; BIOLOGICAL SURVEYS; INDIGENOUS FOREST; NUMIDA-MELEAGRIS; BIRD ASSEMBLAGES; HABITAT USE; FRANCOLIN</t>
  </si>
  <si>
    <t>Conservation of forest associated birds depends on appropriate prediction of habitat change effects on their distribution patterns. We investigated a variety of land use gradients in an attempt to determine which factors influence site occupancy and detection of Red-necked Spurfowl (Pternistis afer) on farmland in the Drakensberg Midlands, South Africa. We used presence/absence data from 44 camera traps to estimate proportion of area occupied by the study species during October 2012-January 2013. Average occupancy rate of Red-necked Spurfowl was 0.42 +/- 0.10 with a low detection probability 0.29 +/- 0.04. Commercial forestry plantation influenced their presence positively while the index of human abundance negatively influenced the proportion of area occupied. Model selection indicated that cropland cultivation area had a strong negative effect on the detection probability of Red-necked Spurfowl while availability of indigenous forest patch and natural grassland influenced their detection positively. In the absence less presence of natural forest, commercial plantation forestry might have provided the next best possible habitat for this forest associated species where indigenous forest patches covering a small part of the landscape have extensively fragmented. These findings detailed the influence of land use variables as fragmentation and conversion of indigenous forest and grassland ecosystems into agricultural and human dominated areas affect the distribution of species that are highly selective towards forested habitats.</t>
  </si>
  <si>
    <t>WOS:000337792000015</t>
  </si>
  <si>
    <t>Singh, R; Krausman, PR; Pandey, P; Qureshi, Q; Sankar, K; Goyal, SP; Tripathi, A</t>
  </si>
  <si>
    <t>First parturition of tigers in a semi-arid habitat, western India</t>
  </si>
  <si>
    <t>Camera trap; Cubs; India; Ranthambhore Tiger Reserve; Tiger; Reproductive biology</t>
  </si>
  <si>
    <t>EFFECTIVE POPULATION-SIZE; PANTHERA-TIGRIS-TIGRIS; CONSEQUENCES; CONSERVATION; VARIANCE; LINEAGES; RESERVE; PREY</t>
  </si>
  <si>
    <t>Long-term data of large felids is important to understand their reproductive biology and behavior for effective conservation planning. We used camera trap data and direct sightings from 2005 to 2013 to estimate the age of the first parturition of Bengal tigers (Panthera tigris) in a semi-arid habitat in India. We monitored 11 females in the Ranthambhore Tiger Reserve (RTR) from when they were 2-6 months old. The mean age at first reproduction (impregnation leading to cubs) was 51.3 +/-(SE) 4.5 months. The tiger population in RTR is an important source population and genetic pool in the western most distribution of tiger. Thus, continuous monitoring of tiger populations is important to develop an understanding of reproductive biology.</t>
  </si>
  <si>
    <t>WOS:000332759700028</t>
  </si>
  <si>
    <t>Leuchtenberger, C; Zucco, CA; Ribas, C; Magnusson, W; Mourao, G</t>
  </si>
  <si>
    <t>Activity patterns of giant otters recorded by telemetry and camera traps</t>
  </si>
  <si>
    <t>ETHOLOGY ECOLOGY &amp; EVOLUTION</t>
  </si>
  <si>
    <t>Pteronura brasiliensis; den; latrine; prey availability; predation risk; scent-mark; night activity</t>
  </si>
  <si>
    <t>PTERONURA-BRASILIENSIS; RIVER OTTERS; BEHAVIOR; ECOLOGY</t>
  </si>
  <si>
    <t>The giant otter (Pteronura brasiliensis) is a social species that defends territories along water bodies. Although some researchers have visually monitored otters during long periods at night, no nocturnal activity of the species has been recorded and giant otters are currently believed to be strictly diurnal. In this study, we present information about the activity patterns of groups of giant otters in the Brazilian Pantanal, using radio telemetry and camera trap data. We captured, implanted transmitters in, and monitored three male giant otters from different groups in the Miranda and the Vermelho Rivers between November 2009 and June 2011. The locations and behavior of the group were recorded at 30-min intervals from 05:00 to 19:00. Camera traps were positioned at the active dens and latrines of eight groups of giant otters in the Miranda, Vermelho and Negro Rivers between June 2010 and October 2011. The groups of giant otters were mostly crepuscular and diurnal, but 31% of the camera-trap recordings were nocturnal. Fishing was the most frequent (64%) behavior recorded by telemetry. Giant otters were recorded exiting the den mostly in the early morning (06:00) and entering the den at the end of the day (16:00 to 19:00). Nocturnal activity appeared to be associated with the need to defecate, prey availability nearby the den and predation risk.</t>
  </si>
  <si>
    <t>WOS:000328103900002</t>
  </si>
  <si>
    <t>Cruz, P; Paviolo, A; Bo, RF; Thompson, JJ; Di Bitetti, MS</t>
  </si>
  <si>
    <t>Daily activity patterns and habitat use of the lowland tapir (Tapirus terrestris) in the Atlantic Forest</t>
  </si>
  <si>
    <t>Tapirus terrestris; Camera-traps; Occupancy modeling; Daily activity; Poaching</t>
  </si>
  <si>
    <t>SEED DISPERSAL; RAIN-FOREST; VERTEBRATES; ABUNDANCE; MAMMALS; OCCUPANCY; ARGENTINA; PREDATION; DENSITIES; PINCHAQUE</t>
  </si>
  <si>
    <t>We studied the daily activity pattern and habitat use of the lowland tapir Tapirus terrestris and their relationship with environmental and anthropic variables. We used photographic records of tapirs obtained during five camera-trap surveys conducted in three areas of the Atlantic Forest of Argentina that differ in their protection against poaching. The daily activity pattern was analyzed with circular statistics and linear regression. The effect of protection against poaching and environmental variables on habitat use of tapirs was analyzed using occupancy modeling. Tapirs were nocturnal all year round, with 89% of the records between 1800 h and 0700 h. The proportion of nocturnal records and the recording rate did not change with mean daily temperature. The daily activity pattern of tapirs was not affected by the sex of the individuals, the lunar cycle or the protection level of the area. The probability of detecting tapirs increased with the distance to the nearest access points for poachers and decreased with the abundance of bamboo in the understory and increasing trail width. The probability of use of an area by tapirs increased with increasing protection against poaching and distance to the nearest access points for poachers. These results suggest that poaching is one of the factors with significant effect on habitat use by tapirs but not on their daily activity patterns. (C) 2014 Deutsche Gesellschaft fur Saugetierkunde. Published by Elsevier GmbH. All rights reserved.</t>
  </si>
  <si>
    <t>WOS:000343845700005</t>
  </si>
  <si>
    <t>Fancourt, BA</t>
  </si>
  <si>
    <t>Rapid decline in detections of the Tasmanian bettong (Bettongia gaimardi) following local incursion of feral cats (Felis catus)</t>
  </si>
  <si>
    <t>eastern bettong; eastern rat-kangaroo; predation; Toxoplasma gondii; toxoplasmosis</t>
  </si>
  <si>
    <t>NEW-SOUTH-WALES; TOXOPLASMA-GONDII; POPULATION DECLINE; AUSTRALIA; TRANSLOCATION; PENICILLATA; INFECTIONS; PREVENTION; PATHOLOGY; OOCYSTS</t>
  </si>
  <si>
    <t>An abrupt decline in the number of Tasmanian bettongs (Bettongia gaimardi) was observed as part of a study investigating population declines in the eastern quoll (Dasyurus viverrinus). Seven remote camera surveys were undertaken at a monitoring site between February 2012 and October 2013. An 11% reduction in bettong detections was observed immediately following the first appearance of feral cats (Felis catus) (at least three individuals) at the site. Within four months, bettong detections had fallen by 58% and by 100% within six months. No bettongs were detected in subsequent surveys undertaken 10, 12 and 16 months after cats were first observed. Cat predation and toxoplasmosis are discussed as mechanisms possibly responsible for the local disappearance of bettongs from this site, together with implications for the future management and conservation of the species.</t>
  </si>
  <si>
    <t>WOS:000344813200014</t>
  </si>
  <si>
    <t>Glen, AS; Warburton, B; Cruz, J; Coleman, M</t>
  </si>
  <si>
    <t>Comparison of camera traps and kill traps for detecting mammalian predators: a field trial</t>
  </si>
  <si>
    <t>NEW ZEALAND JOURNAL OF ZOOLOGY</t>
  </si>
  <si>
    <t>invasive predators; feral cat; hedgehog; stoat; invasive species management; monitoring; camera trap; New Zealand</t>
  </si>
  <si>
    <t>CAPTURE-RECAPTURE MODELS; NEW-ZEALAND; CONTROL OPERATIONS; INDEXES; POPULATIONS; CARNIVORES; LANDSCAPE; TIGER; PREY; BAIT</t>
  </si>
  <si>
    <t>Currently there are few robust techniques being used in New Zealand to assess the results of pest control targeting predatory mammals such as stoats (Mustela erminea), feral cats (Felis catus) and hedgehogs (Erinaceus europaeus), with most operations using capture rates from kill traps as a measure of success. We conducted field trials of camera traps to detect these species at two sites-Macraes Flat and Tasman Valley-where intensive predator trapping is conducted by the New Zealand Department of Conservation. We compared camera traps with kill traps in terms of capture rate per 100 trap nights. Camera traps detected all three target species, as well as various non-target animals. Capture rates of cats and hedgehogs were higher with cameras than with kill traps. Comparisons for stoats were inconclusive due to a low number of detections. We suggest that camera traps are suitable for monitoring relative abundance of cats and hedgehogs, and recommend further testing in areas of higher stoat abundance.</t>
  </si>
  <si>
    <t>WOS:000342320300001</t>
  </si>
  <si>
    <t>Schuette, PA; Diffendorfer, JE; Deutschman, DH; Tremor, S; Spencer, W</t>
  </si>
  <si>
    <t>Carnivore distributions across chaparral habitats exposed to wildfire and rural housing in southern California</t>
  </si>
  <si>
    <t>INTERNATIONAL JOURNAL OF WILDLAND FIRE</t>
  </si>
  <si>
    <t>chaparral; human-wildland interface; occupancy</t>
  </si>
  <si>
    <t>FOXES UROCYON-CINEREOARGENTEUS; YELLOWSTONE-NATIONAL-PARK; GRAY FOXES; HOME-RANGE; CENTRAL ARIZONA; FIRE SEVERITY; SIERRA-NEVADA; FOOD-HABITS; COYOTES; RESPONSES</t>
  </si>
  <si>
    <t>Chaparral and coastal sage scrub habitats in southern California support biologically diverse plant and animal communities. However, native plant and animal species within these shrubland systems are increasingly exposed to human-caused wildfires and an expansion of the human-wildland interface. Few data exist to evaluate the effects of fire and anthropogenic pressures on plant and animal communities found in these environments. This is particularly true for carnivore communities. To address this knowledge gap, we collected detection-non-detection data with motion-sensor cameras and track plots to measure carnivore occupancy patterns following a large, human-caused wildfire (1134 km(2)) in eastern San Diego County, California, USA, in 2003. Our focal species set included coyote (Canis latrans), gray fox (Urocyon cinereoargenteus), bobcat (Lynx rufus) and striped skunk (Mephitis mephitis). We evaluated the influence on species occupancies of the burned environment (burn edge, burn interior and unburned areas), proximity of rural homes, distance to riparian area and elevation. Gray fox occupancies were the highest overall, followed by striped skunk, coyote and bobcat. The three species considered as habitat and foraging generalists (gray fox, coyote, striped skunk) were common in all conditions. Occupancy patterns were consistent through time for all species except coyote, whose occupancies increased through time. In addition, environmental and anthropogenic variables had weak effects on all four species, and these responses were species-specific. Our results helped to describe a carnivore community exposed to frequent fire and rural human residences, and provide baseline data to inform fire management policy and wildlife management strategies in similar fire-prone ecosystems.</t>
  </si>
  <si>
    <t>WOS:000339245300014</t>
  </si>
  <si>
    <t>Secco, H; Ratton, P; Castro, E; Lucas, PD; Bager, A</t>
  </si>
  <si>
    <t>Intentional snake road-kill: a case study using fake snakes on a Brazilian road</t>
  </si>
  <si>
    <t>wildlife-vehicle collisions; reptile conservation; human behavior; road ecology</t>
  </si>
  <si>
    <t>POPULATION PERSISTENCE; BEHAVIORAL-RESPONSES; ATLANTIC FOREST; MORTALITY; MOVEMENT; IMPACTS; CONNECTIVITY; HIGHWAYS; BIRDS</t>
  </si>
  <si>
    <t>Records of snakes are common in fauna road-kill monitoring studies in different Brazilian regions. To determine the intentionality of snake road-killing on a Brazilian road, the following hypotheses were tested: (1) more fake snakes are intentionally killed on the road than objects not similar to snakes; (2) the time elapsed until the first intentional fake snake road-kill is less than that for dissimilar objects; (3) the proportion of intentional collisions with fake snakes does not depend on the type of vehicle; (4) objects positioned in the center of the road are more frequently road-killed than those positioned on the roadside; (5) variation in the number of intentional road-kills is linked to variation of vehicular traffic. Fake snakes and PET bottles were placed in different positions on the MG-010 road (Minas Gerais State), and monitored for 96 hours by cameras that recorded the movement of vehicles on the lane. The numbers of intentional snake road-kills and control objects presented no differences, and the time elapsed until the first intentional road-kills was also similar. Cars and trucks are the vehicle categories with highest incidence of collisions. Objects were struck more often when positioned in the center of the road. This study proves that intentional road-killing occurs and that any small object on the road is subject to being struck by a moving vehicle. This behavior by some drivers on Brazilian roads may pose a threat to the conservation of species that venture onto these roads.</t>
  </si>
  <si>
    <t>WOS:000347644000014</t>
  </si>
  <si>
    <t>Donohue, RN; Hewitt, DG; Fulbright, TE; Deyoung, CA; Litt, AR; Draeger, DA</t>
  </si>
  <si>
    <t>Aggressive behavior of white-tailed deer at concentrated food sites as affected by population density</t>
  </si>
  <si>
    <t>aggressive behavior; dominance; Odocoileus virginianus; population density; South Texas; white-tailed deer</t>
  </si>
  <si>
    <t>SOCIAL RANK; ODOCOILEUS-VIRGINIANUS; TICKS ACARI; RED DEER; IXODIDAE; ACCESS; RATES; TEXAS</t>
  </si>
  <si>
    <t>Concentrated food sources are used frequently in white-tailed deer (Odocoileus virginianus) management and research, but because such food sources are easily defended, aggressive interactions among deer may influence their effectiveness. The objectives of this study were to determine if deer population density or season affect 1) the order or degree of social dominance among different age and sex groups of white-tailed deer, 2) the rate at which aggressive interactions occur, 3) the severity of interactions, and 4) the extent to which subordinate groups avoid dominant groups. We conducted our study in South Texas using 2 sets of 3, 81-ha enclosures managed at varying deer population densities. We captured aggressive interactions using digital trail-cameras placed at sites with spatially concentrated food. We found that bucks 2 years of age were dominant over all other age and sex groups in 87% of their interactions regardless of deer density or season. The odds of a buck dominating over a doe increased by 10% (95% CI=0-21%) for each additional deer/km(2) during summer, but density had little effect in any other season. Yearling bucks were dominant in 81% (95% CI=51-100%) of their interactions with does during spring, whereas during other seasons we found no clear order to the dominance hierarchy. Social dominance between yearling bucks and does was not affected by population density. The rate of aggressive interactions increased by 2% (95% CI=1-3%) for each additional deer/km(2) and did not differ by season. Ten percent (95% CI=6-14%) of interactions involved more violent behaviors that we characterized as severe; this percentage did not change with population density or season. At all population densities, during all seasons, does avoided bucks at sites with concentrated food; however, the degree of avoidance declined with increasing deer density in all seasons except spring. Our results indicate that as population density increases, so do social pressures that may limit access of subordinate age and sex groups to concentrated food sites. Therefore, concentrated food sites are not equally accessible to all age and sex groups of deer and the effectiveness of such sites in deer management and research may become increasingly limited as population density increases. (c) 2013 The Wildlife Society.</t>
  </si>
  <si>
    <t>WOS:000323657200013</t>
  </si>
  <si>
    <t>Huffeldt, NP; Merkel, FR</t>
  </si>
  <si>
    <t>Remote Time-lapse Photography as a Monitoring Tool for Colonial Breeding Seabirds: A Case Study Using Thick-billed Murres (Uria lomvia)</t>
  </si>
  <si>
    <t>WATERBIRDS</t>
  </si>
  <si>
    <t>breeding biology; cameras; colony attendance; count bias; investigator effort; nest attendance; photo counts; population monitoring; Thick-billed Murre; Uria lomvia</t>
  </si>
  <si>
    <t>COMMON MURRES; WILDLIFE ACTIVITY; ATTENDANCE; AALGE; INDICATORS; CAMERA; ALASKA; BEHAVIOR; SUCCESS; BUDGETS</t>
  </si>
  <si>
    <t>Seabirds are important bio-indicators for marine ecosystem conservation. Monitoring at logistically-challenging seabird colonies takes extensive resources and expensive man-hours to complete. The use of remote time-lapse photography to collect population parameters at seabird colonies is a novel way to reduce researcher effort while collecting valuable data. To illustrate the applicability of this method, data were collected at a Thick-billed Murre (Uria lomvia) colony on Kippaku, Greenland. Time-lapse photography was used to take pictures once per hour of a predetermined study plot for the duration of the breeding season, and the pictures were then analyzed using GIS software. By using a photo-capture interval of one picture per hour during one murre breeding season, the study showed a seasonal trend in attendance peaking in the mid chick-rearing period, a diurnal trend with a small peak at ca. 07:00 hr and a larger peak at ca. 19:00 hr. The study showed that careful choice of photo-capture interval is important to reduce the possibility of misrepresenting the diurnal trend of the study species. Compared to the 1-hr photo-capture interval, intervals of 2 and 4 hr accurately depicted the diurnal trend, while a 3-hr interval showed the trend but with a misrepresentation of the first attendance peak. A 5-hr interval introduced stochastic effects that did not show the correct diurnal trend. The proposed method can be applied to colonial breeding seabirds and/or other similar systems for population monitoring. Researcher effort and costs associated with data collection for population monitoring of seabird colonies can be greatly reduced and population estimates can be drastically improved by the use of remote time-lapse photography. Received 19 February 2013, accepted 30 April 2013.</t>
  </si>
  <si>
    <t>WOS:000325303200008</t>
  </si>
  <si>
    <t>Maputla, NW; Chimimba, CT; Ferreira, SM</t>
  </si>
  <si>
    <t>Calibrating a camera trap-based biased mark-recapture sampling design to survey the leopard population in the N'wanetsi concession, Kruger National Park, South Africa</t>
  </si>
  <si>
    <t>camera trap; effort; Kruger National Park; Leopard; Panthera pardus; population estimate; South Africa</t>
  </si>
  <si>
    <t>DENSITY; MODELS; TIGER; DIVERSITY; ABUNDANCE; SIZE; BIODIVERSITY; FORESTS; BOLIVIA; COUNTS</t>
  </si>
  <si>
    <t>Estimating large carnivore abundance can be challenging. A biased leopard (Panthera pardus) population survey was conducted in the N'wanetsi concession in the Kruger National Park (KNP), South Africa, using motion-sensitive camera traps from April to August 2008. Survey effort included 88 trapping occasions and 586 trap days. The survey yielded 24 leopard photographs, comprising fourteen adults of eleven males and three females. The capture rate was determined to be 24.4 trap days per leopard. Estimates of population abundance stabilized at approximately 500 trap days. Precision of population estimates began to stabilize after 378 trap days. We estimated that there were nineteen leopards in an area of 150 km(2). Leopard density was estimated at 12.7 leopards per 100 km(2). We explore the possibility of employing the methods used in this study to survey the leopard population in the KNP and surrounding areas.</t>
  </si>
  <si>
    <t>WOS:000321759300005</t>
  </si>
  <si>
    <t>Serronha, AM; Mateus, ARA; Eaton, F; Santos-Reis, M; Grilo, C</t>
  </si>
  <si>
    <t>Towards effective culvert design: monitoring seasonal use and behavior by Mediterranean mesocarnivores</t>
  </si>
  <si>
    <t>Carnivore conservation; Road mitigation measures; Crossing structures; Video-surveillance</t>
  </si>
  <si>
    <t>ROAD-CROSSING STRUCTURES; POPULATION VIABILITY; SOUTHERN CALIFORNIA; VIDEO-SURVEILLANCE; SOUTHWESTERN SPAIN; WILDLIFE PASSAGES; SPANISH MOTORWAY; LUTRA-LUTRA; GENE FLOW; HIGHWAY</t>
  </si>
  <si>
    <t>Drainage culverts are known to be used by a diverse number of species. To date, most studies looking at culvert usage have been restricted to the dry season. This seasonal bias has limited our understanding of how different species respond to culverts and, consequently, our ability to find effective ways to promote the use of culverts as aids to species movement. The main goal of this study was to examine the role of highway culverts for mesocarnivores throughout the year. We addressed (1) the seasonality of culvert use, (2) the relative importance of culvert structure, highway features, and surrounding landscape on culvert use, (3) the influence of the water depth and cover on culvert use, and (4) the effect of culvert structure on individual behavior. Fifteen culverts were monitored along 2 highways in southern Portugal using video-surveillance cameras and marble dust for 10 consecutive days per season. We used generalized linear mixed models to determine which factors most affected the culvert use and behavior by mesocarnivores. Our results highlight the effect of seasonality and water on culvert use. Culvert use was positively related with species activity throughout the year. All species (except otters (Lutra lutra)) were less likely to use culverts that contained water more than 3 cm deep or covering more than 70 % of the culvert base. Based on our results, future surveys and culvert retrofit design should address (1) the importance of seasonality in the interpretation of results and (2) the complementarity of culvert-specific features (water, ledges, and naturalization).</t>
  </si>
  <si>
    <t>WOS:000321123800002</t>
  </si>
  <si>
    <t>Mondal, K; Sankar, K; Qureshi, Q</t>
  </si>
  <si>
    <t>Factors influencing the distribution of leopard in a semiarid landscape of Western India</t>
  </si>
  <si>
    <t>Panthera pardus fusca; Distribution modeling; MaxEnt; Habitat variables; Camera trapping; Dry deciduous forest</t>
  </si>
  <si>
    <t>SARISKA-TIGER-RESERVE; PANTHERA-PARDUS; NATIONAL-PARK; FOOD-HABITS; SPECIES DISTRIBUTION; PREY SELECTION; CONSERVATION; RAJASTHAN; ECOLOGY; DENSITY</t>
  </si>
  <si>
    <t>Previously, factors governing distribution of leopard (Panthera pardus fusca) in forest habitats of the Indian subcontinent were unknown. The present study assessed the influence of different ecogeographic variables determining the distribution of leopards in and around Sariska Tiger Reserve through MaxEnt habitat suitability model based on camera trapping method. Camera trapping was used to collect presence/absence information in the study area from December 2008 to June 2010. Information of 11 macrohabitat characteristics and variables (habitat types, prey species, Normalized Difference Vegetation Index (NDVI), elevation, livestock, village, water source, etc.) were collected along with leopard presence data. The probability of presence of leopards increased with decreasing distance to water and increasing encounter rate of peafowl (Pavo cristatus), chital (Axis axis), sambar (Rusa unicolor), and wild pig (Sus scrofa). It was found that the probability of presence of leopards increased with increasing area of Zizyphus mixed forest patches and NDVI. Results of this study showed that the probability of presence of leopards was higher in habitat types with intermediate cover, high wild prey base, and water sources. They also indicated that leopards are not always 'generalists' showing some degree of specialization, at least in their choice of habitat, and this information is useful for conserving leopard in human-dominated landscapes.</t>
  </si>
  <si>
    <t>WOS:000316678900010</t>
  </si>
  <si>
    <t>Wong, WM; Leader-Williams, N; Linkie, M</t>
  </si>
  <si>
    <t>Quantifying changes in sun bear distribution and their forest habitat in Sumatra</t>
  </si>
  <si>
    <t>deforestation; occupancy; detection probability; population trends; large mammal conservation; Ursidae</t>
  </si>
  <si>
    <t>CAMERA-TRAPS; RAIN-FOREST; CONSERVATION; OCCUPANCY; BIODIVERSITY; POPULATION; LANDSCAPE; INDONESIA; PATTERNS; DENSITY</t>
  </si>
  <si>
    <t>High rates of deforestation are presumed to adversely affect large-bodied mammal populations across South-east Asia. Understanding how these species respond to deforestation is therefore important for their conservation, particularly for more cryptic species that have proved a challenge to enumerate. Here, we use an occupancy approach based on detection/non-detection data collected over two survey periods to conduct the first assessment of spatio-temporal changes in sun bear distribution. We measured sun bear population trends through repeat camera-trap surveys and assessed their response to varying levels of deforestation in four study areas located in and around the 13300km2 Kerinci Seblat National Park (KSNP), Sumatra, from 2004/06 to 2009/11. The crude results suggested a decline in sun bear distribution, from 0.683 [0.5190.810; 95% confidence intervals (CIs)] to 0.444 (0.2530.584), but there were considerable overlaps in temporal CIs. This overall change in occupancy was partially driven by the significant decline (9.4%year1) in one subpopulation living in the study area that underwent the highest rate of deforestation (0.96%year1). Meanwhile, sun bear subpopulations living in areas experiencing lower deforestation rates (i.e. &lt;0.60%year1) appear to be less affected by forest clearance. Our study demonstrates that occupancy modelling is a useful and replicable tool for monitoring sun bear populations in KSNP and elsewhere. Our results confirm that KSNP is a stronghold for sun bears, while also forewarning of the detrimental effects of ongoing illegal deforestation on sun bear distributions.</t>
  </si>
  <si>
    <t>WOS:000317981800016</t>
  </si>
  <si>
    <t>A permanent security post for camera trapping</t>
  </si>
  <si>
    <t>carnivores; tracks</t>
  </si>
  <si>
    <t>INFRARED DIGITAL CAMERAS; GROUND-DWELLING MAMMALS; NEW-SOUTH-WALES; POPULATIONS; ABUNDANCE; INDEXES</t>
  </si>
  <si>
    <t>As the use of camera traps in wildlife management in Australia rapidly increases, government agencies, private enterprises, universities and individuals are investing considerable amounts of money in camera trap technology for research, monitoring and recreation. Often camera traps need to be placed along vehicle tracks or in obvious locations to detect animal activity. Consequently, units are frequently highly visible and therefore easily located by would-be thieves. We describe a field-tested security post design that increases security for both camera traps and data, whilst also offering a means of standardising placement.</t>
  </si>
  <si>
    <t>WOS:000316247100017</t>
  </si>
  <si>
    <t>Wallace, R; Ayala, G; Viscarra, M</t>
  </si>
  <si>
    <t>Lowland tapir (Tapirus terrestris) distribution, activity patterns and relative abundance in the Greater Madidi-Tambopata Landscape</t>
  </si>
  <si>
    <t>Amazon; Bolivia; camera trapping; Peru; population stronghold</t>
  </si>
  <si>
    <t>SEED-DISPERSAL; AMAZONIAN MAMMALS; FOREST; POPULATIONS; WILDLIFE; PERU</t>
  </si>
  <si>
    <t>Lowland tapir distribution is described in northwestern Bolivia and southeastern Peru within the Greater Madidi-Tambopata Landscape, a priority Tapir Conservation Unit, using 1255 distribution points derived from camera trapping efforts, field research and interviews with park guards from 5 national protected areas and hunters from 19 local communities. A total of 392 independent camera trapping events from 14 camera trap surveys at 11 sites demonstrated the nocturnal and crepuscular activity patterns (86%) of the lowland tapir and provide 3 indices of relative abundance for spatial and temporal comparison. Capture rates for lowland tapirs were not significantly different between camera trapping stations placed on river beaches versus those placed in the forest. Lowland tapir capture rates were significantly higher in the national protected areas of the region versus indigenous territories and unprotected portions of the landscape. Capture rates through time suggested that lowland tapir populations are recovering within the Tuichi Valley, an area currently dedicated towards ecotourism activities, following the creation (1995) and subsequent implementation (1997) of the Madidi National Park in Bolivia. Based on our distributional data and published conservative estimates of population density, we calculated that this transboundary landscape holds an overall lowland tapir population of between 14 540 and 36 351 individuals, of which at least 24.3% are under protection from national and municipal parks. As such, the Greater Madidi-Tambopata Landscape should be considered a lowland tapir population stronghold and priority conservation efforts are discussed in order to maintain this population.</t>
  </si>
  <si>
    <t>WOS:000312454600009</t>
  </si>
  <si>
    <t>Braczkowski, A; Watson, L; Coulson, D; Randall, R</t>
  </si>
  <si>
    <t>Diet of leopards in the southern Cape, South Africa</t>
  </si>
  <si>
    <t>leopard; southern Cape; faecal analysis; camera-trap; prey preference; bushbuck</t>
  </si>
  <si>
    <t>PANTHERA-PARDUS; FOOD-HABITS; PREY SELECTION; FOREST; TIGERS; AREAS</t>
  </si>
  <si>
    <t>WOS:000306794700014</t>
  </si>
  <si>
    <t>Dougherty, SQ; Bowman, JL</t>
  </si>
  <si>
    <t>Estimating sika deer abundance using camera surveys</t>
  </si>
  <si>
    <t>Camera survey; Cervus nippon; Photo intervals; Population estimate; Sika deer</t>
  </si>
  <si>
    <t>WHITE-TAILED DEER; INFRARED-TRIGGERED CAMERAS; HERD COMPOSITION COUNTS; HOME-RANGE; CAPTURE MYOPATHY; HELICOPTER; MOVEMENT; WILDLIFE; MARYLAND; RATES</t>
  </si>
  <si>
    <t>Cameras have been used throughout the world to estimate wildlife abundance and occupancy. Abundance estimates generated by camera surveys tend to be less invasive, less costly, and more accurate than other means in certain situations. We sought to expand and test the effectiveness of camera surveys on sika deer in Maryland. In 2008, we setup surveys with a 7-day pre-bait period followed by a 7-day active camera survey with 15 cameras. In 2009, we ran the cameras for the entire 14-day survey and moved cameras after each survey to determine if biases occur when using the same camera sites. During both years and all surveys, camera density was approximately 1-camera/65-ha. The abundance estimates were similar between years and estimators. In 2009, increasing photo intervals from 1-min to 5- and 10-min intervals reduced the number of pictures by 66 and 81%, respectively, while providing similar abundance estimates. We calculated the daily detection probabilities for all identifiable deer and we used radio-collared males that occurred within 2 km of the survey grid to assist in determining the optimum survey length. Detection probability did not vary between surveys in the same year, but varied between 2008 and 2009, most likely due to unlimited bait being available during 2008 surveys. Camera surveys have proven to be an accurate and cost effective means of estimating wildlife abundance and can be used successfully to determine sika deer abundance.</t>
  </si>
  <si>
    <t>WOS:000302284300012</t>
  </si>
  <si>
    <t>Nowak, K</t>
  </si>
  <si>
    <t>Mangrove and Peat Swamp Forests: Refuge Habitats for Primates and Felids</t>
  </si>
  <si>
    <t>FOLIA PRIMATOLOGICA</t>
  </si>
  <si>
    <t>Refuge; Swamp forest; Ramsar Convention; Mangrove; Peat swamp; Primates; Felids</t>
  </si>
  <si>
    <t>MONKEYS NASALIS-LARVATUS; WESTERN LOWLAND GORILLAS; PROCOLOBUS-BADIUS; PANTHERA-TIGRIS; CONSERVATION; ECOLOGY; CONGO</t>
  </si>
  <si>
    <t>Swamp forests may be important refuges for primates and felids where these taxa are threatened with habitat loss. Mangrove and peat swamp forests, impenetrable, wet habitats, inaccessible and uninhabitable for humans, may, in some regions, be the most significant remaining habitats for threatened species. They are nevertheless neglected in field studies compared to relatively species-rich, terrestrial tropical forests probably, in part, because of the difficulties associated with surveying them. As a result, maps of mammal distributions may overlook swamp forests although camera-trapping is gradually rectifying this gap. I have compiled and mapped records of over 60 primate and 20 felid taxa reported to use mangrove and peat swamp forests in Africa and Asia at 47 sites, of which 21 are Afrotropical mangrove, 25 are Indo-Malayan mangrove or peat swamp forest, and 1 is an outlying mangrove site in Japan. Eleven of these are designated Ramsar Sites. I highlight key sites of conservation priority on the basis of primate and felid species richness and composite 'threat scores'. Petit Loango in Gabon and Gunung Palung National Park in Indonesia emerged as top priority sites in Africa and Asia, respectively. Further research on the role of swamp forests in the ecology and persistence of threatened mammals is needed. Copyright (C) 2013 S. Karger AG, Basel</t>
  </si>
  <si>
    <t>WOS:000314241200014</t>
  </si>
  <si>
    <t>Factors affecting habitat patch use by sloth bears in Mudumalai Tiger Reserve, Western Ghats, India</t>
  </si>
  <si>
    <t>camera trapping; detection probability; habitat use; Melursus ursinus; sloth bear; Western Ghats</t>
  </si>
  <si>
    <t>WILDLIFE-SANCTUARY; MADHYA-PRADESH; HOME RANGES; BLACK BEARS; OCCUPANCY; DENSITIES; MAMMALS; MODELS; RATES; MARK</t>
  </si>
  <si>
    <t>Of the threats facing sloth bear (Melursus ursinus) populations, habitat fragmentation is the most pressing. Although conservation requires protection of habitat, little is known about the factors governing sloth bear occurrence. We used camera-trapping data to investigate occupancy of sloth bears in Mudumalai Tiger Reserve, an important conservation site in India during January-April 2010. Presence-absence data, collected under a systematic sampling framework, were used to test a priori hypotheses incorporating covariates believed to influence sloth bear occurrence. The estimated occupancy of sloth bears in the study area was 0.83 (SE = 0.01) with a detection probability of 0.23 (SE = 0.07). We found that no model with covariates was as strongly supported as the null model, suggesting that covariates we chose were relatively weak predictors of use. That said, our results suggested that sloth bear use was associated with deciduous forests; weaker evidence was found for association with termite mounds and fruiting trees. In the future, monitoring programs for wide-ranging species could benefit from using occupancy surveys.</t>
  </si>
  <si>
    <t>WOS:000305052000009</t>
  </si>
  <si>
    <t>Shields, AV; Larsen, RT; Whiting, JC</t>
  </si>
  <si>
    <t>Summer Watering Patterns of Mule Deer in the Great Basin Desert, USA: Implications of Differential Use by Individuals and the Sexes for Management of Water Resources</t>
  </si>
  <si>
    <t>SCIENTIFIC WORLD JOURNAL</t>
  </si>
  <si>
    <t>BIGHORN SHEEP; SOUTHWESTERN ARIZONA; SEXUAL SEGREGATION; MOUNTAIN SHEEP; UNITED-STATES; WILDLIFE; CONSERVATION; SURVIVAL; POPULATIONS; MORTALITY</t>
  </si>
  <si>
    <t>Changes in the abundance and distribution of free water can negatively influence wildlife in arid regions. Free water is considered a limiting factor for mule deer (Odocoileus hemionus) in the Great Basin Desert. Consequently, a better understanding of differential use of water by individuals and the sexes could influence the conservation and management of mule deer and water resources in their habitats. We deployed remote cameras at all known water sources (13 wildlife water developments and 4 springs) on one mountain range in western Utah, USA, during summer from 2007 to 2011 to document frequency and timing of water use, number of water sources used by males and females, and to estimate population size from individually identified mule deer. Male and female mule deer used different water sources but visited that resource at similar frequencies. Individual mule deer used few water sources and exhibited high fidelity to that resource. Wildlife water developments were frequently used by both sexes. Our results highlight the differing use of water sources by sexes and individual mule deer. This information will help guide managers when siting and reprovisioning wildlife water developments meant to benefit mule deer and will contribute to the conservation and management of this species.</t>
  </si>
  <si>
    <t>WOS:000310300400001</t>
  </si>
  <si>
    <t>Norris, D; Rocha-Mendes, F; Ferraz, SFD; Villani, JP; Galetti, M</t>
  </si>
  <si>
    <t>How to not inflate population estimates? Spatial density distribution of white-lipped peccaries in a continuous Atlantic forest</t>
  </si>
  <si>
    <t>Atlantic forest; ENFA; MAXENT; presence only; protected area management; spatial prediction; species distribution monitoring; Tayassu pecari</t>
  </si>
  <si>
    <t>NICHE FACTOR-ANALYSIS; TAYASSU-PECARI; SPECIES DISTRIBUTIONS; DISTRIBUTION MODELS; RAIN-FOREST; ABSENCE DATA; HOME-RANGE; CONSERVATION; PREDICTION; PACKAGE</t>
  </si>
  <si>
    <t>In a world with poor biological inventorying and rapid land-use change, predicting the spatial distribution of species is fundamental for the effective management and conservation of threatened taxa. However, on a regional scale, predicting the distribution of rare terrestrial mammals is often unreliable and/or impractical, especially in tropical forests. We apply a recently developed analytic process that integrates density estimation (kernel smoothing), niche-analysis and geostatistics (regression-kriging) to model the occupancy and density distribution of a threatened population of white-lipped peccaries Tayassu pecari in a Brazilian Atlantic forest. Locations (n = 45) within a protected area of the Serra-do-Mar state park were obtained from diurnal line transect census (233 km), camera-trapping (751 camera-trap days) and surveys (4626 km) conducted by park rangers. Niche modelling (environmental niche-factor analysis and MAXENT) revealed a restricted niche compared with the available habitat as defined by seven environmental variables. From the occupancy model obtained from regression-kriging, we found that 72% of a 170km(2) protected area is likely to be used by peccaries. We demonstrate that the distribution of large mammals can be restricted within continuous areas of Atlantic forest and therefore population estimates based on the size of protected areas can be overestimated. Our findings suggest that the generation of realized density distributions should become the norm rather than the exception to enable conservation managers and researchers to extrapolate abundance and density estimates across continuous habitats and protected areas.</t>
  </si>
  <si>
    <t>WOS:000296894900007</t>
  </si>
  <si>
    <t>Thorn, M; Green, M; Keith, M; Marnewick, K; Bateman, PW; Cameron, EZ; Scott, DM</t>
  </si>
  <si>
    <t>Large-scale distribution patterns of carnivores in northern South Africa: implications for conservation and monitoring</t>
  </si>
  <si>
    <t>Black-backed jackal; brown hyaena; caracal; cheetah; distribution; leopard; serval; South Africa</t>
  </si>
  <si>
    <t>SPECIES RICHNESS; MAMMALS</t>
  </si>
  <si>
    <t>Accurate assessment of carnivore population status is frequently hindered by insufficient distribution data. For northern South Africa we address this deficit by mapping new records from landscape-scale sign surveys, questionnaire interviews, problem animal records and camera trapping. The black-backed jackal Canis mesomelas and caracal Caracal caracal remain common and widespread. Ranges of the serval Leptailurus serval and brown hyaena Hyaena brunnea were much larger than previous estimates, reducing the risk of simultaneous extirpation across all occupied locations. The proportion of range area occupied was larger for several species, notably the leopard Panthera pardus, cheetah Acinonyx jubatus and serval. We conclude that the serval continues to recover from historical threats and is expanding into new areas. A larger brown hyaena range and less fragmented pattern of occurrence probably confers greater resilience to threats than was suggested by previous data. Reduced extinction risk arising from the increased area occupied by the cheetah and leopard is tempered by probable local range contraction. Our maps provide baseline information for monitoring the distribution of these six species, which is essential in managing ecological issues that have a spatial component such as responses to changing land use. Our results also demonstrate the utility of detection/nondetection surveys in rapid assessment of carnivore populations at large spatial scales.</t>
  </si>
  <si>
    <t>WOS:000297883300021</t>
  </si>
  <si>
    <t>Jordan, MJ; Barrett, RH; Purcell, KL</t>
  </si>
  <si>
    <t>Camera trapping estimates of density and survival of fishers Martes pennanti</t>
  </si>
  <si>
    <t>camera trapping; density estimation; fisher; mark-resight; Martes pennanti; mesocarnivore; Sierra Nevada; survival rate estimation</t>
  </si>
  <si>
    <t>CAPTURE-RECAPTURE; TAG LOSS; POPULATION-SIZE; MARKED ANIMALS; NONINVASIVE TECHNIQUES; STATISTICAL-INFERENCE; FOREST CARNIVORES; ROBUST DESIGN; RESIGHT DATA; ABUNDANCE</t>
  </si>
  <si>
    <t>Developing efficient monitoring strategies for species of conservation concern is critical to ensuring their persistence. We have developed a method using camera traps to estimate density and survival in mesocarnivores and tested it on a population of fishers Martes pennanti in an area of approximately 300 km(2) of the southern Sierra Nevada mountains in California. Fishers in this region are isolated from other populations by a gap of approximately 400 km, and the status of individual populations in the southern Sierra Nevada is poorly understood, making management decisions difficult. We caught fishers in live traps, marked them with ear tags, and resighted them with camera traps. We measured latency to first detection and detection rate to compare our results to previous camera trapping studies of fishers. We used the robust design Poisson log-normal mixed-effects mark-resight model to obtain annual estimates of density and apparent survival. Our values for latency to first detection and detection rate were slightly lower than those obtained by previous studies. Fishers in this isolated region occur at lower densities than at other locations across their range with only approximately 6-11 animals/100 km(2). Their average annual, adult survival rate (0.94) was comparable to that found in other studies, though this parameter had very low precision. We experienced relatively high levels of tag loss in our study, suggesting our estimates of abundance are biased upward. We provide recommendations for improving the precision and accuracy of results obtained from this type of study. Our results demonstrate a novel application of mark-resight methods to estimate density and survival for mesocarnivores. These estimates provide timely information to managers about fishers at the local population level in the southern Sierra Nevada mountains.</t>
  </si>
  <si>
    <t>WOS:000295894100005</t>
  </si>
  <si>
    <t>McRoberts, JT; Butler, MJ; Ballard, WB; Whitlaw, HA; Haukos, DA; Wallace, MC</t>
  </si>
  <si>
    <t>Detectability of Lesser Prairie-Chicken Leks: A Comparison of Surveys From Aircraft</t>
  </si>
  <si>
    <t>aerial survey; detectability; fixed-wing aircraft; helicopter; lek; lesser prairie-chicken; New Mexico; Texas; Tympanuchus pallidicinctus</t>
  </si>
  <si>
    <t>TYMPANUCHUS-PALLIDICINCTUS; AERIAL SURVEYS; SAGE-GROUSE; GREATER; HELICOPTERS; ATTENDANCE; ABUNDANCE; COLORADO; NUMBERS; INDEX</t>
  </si>
  <si>
    <t>Lesser prairie-chickens (Tympanuchus pallidicinctus) are traditionally monitored by spring road-based lek surveys and counts of males attending leks. Several weaknesses exist with ground-based monitoring methods such as the bias of restricting surveys to roads, unknown probability of lek detection, and man-hours required to survey large tracts of habitat. We evaluated aerial surveys to locate lesser prairie-chicken leks in Texas and New Mexico using a Cessna 172 airplane (C172), R-22 Beta II helicopter (R-22), and R-44 Raven II helicopter (R-44) during spring 2007-2008. We determined lek activity during surveys with remote cameras placed on leks and cross-referenced time on the photo frame to time on our Global Positioning System flight log. From remote cameras we found that 305 leks were available for detection during survey flights. We determined lek detectability was 32.7% (95% CI = 20.3-47.1%) in the C172, 72.3% (64.50-79.14%) in the R-22, and 89.8% (82.0-95.0%) in the R-44. We created 16 a priori logistic regression models incorporating aircraft platform, distance to lek, survey date, lek size, and lek type to explain lek detection from aerial surveys. Our top ranked model included platform, distance, and lek type (model weight; w(i) = 0.288). We had four competitive models and model averaged to draw inferences. Model averaging showed that detectability was generally greatest with the R-44, followed by the R-22, and lowest with the C172, with a slight deviation from this ranking at increased distances. Within our transect width, model averaging also suggested that detectability decreased as distance from the transect to the lek increased during helicopter surveys, and detectability increased as distance from the transect to the lek increased during C172 surveys. Furthermore, man-made leks were more likely to be detected than natural leks and large leks were more likely to be detected than medium or small leks. Aerial surveys effectively locate new leks and monitor lek density, and alleviate weaknesses associated with ground-based monitoring. We recommend using the R-44 to conduct lek surveys while flying at an altitude of 15 m at a speed of 60 km/hr on sunny mornings. (C) 2011 The Wildlife Society.</t>
  </si>
  <si>
    <t>WOS:000291818100003</t>
  </si>
  <si>
    <t>Mkande, FX; Chansa, W</t>
  </si>
  <si>
    <t>Changes in temporal and spatial pattern of road kills along the Lusaka-Mongu (M9) highway, Kafue National Park, Zambia</t>
  </si>
  <si>
    <t>changes; collisions; impact; mortality; spatial; temporal; visibility</t>
  </si>
  <si>
    <t>DEER-VEHICLE COLLISIONS; WHITE-TAILED DEER; SWAREFLEX REFLECTORS; INTERSTATE HIGHWAY; TRAFFIC ACCIDENTS; EASTERN CAPE; MULE DEER; WILDLIFE; MORTALITY; POPULATION</t>
  </si>
  <si>
    <t>This study examined the extent to which traffic volume and road kills changed after rehabilitation of the Lusaka-Mongu highway (M9), which traverses the Kafue National Park. It also assessed the impact of the road kills on the wildlife populations in the park. The study revealed that traffic volume increased by 45% after rehabilitation of the M9 road. Consequently, sighting rates of road kills increased by &gt;50%. The majority of the collisions occurred in the late wet season (January March). These months coincide with dense vegetation cover and rutting season of impala (Aepyceros melampus), the species that was killed most frequently. Reduced visibility because of dense vegetation cover, and pronounced animal activity during the rut inevitably enhanced chances of wildlife colliding with vehicles. With regard to impacts of the road kills on the wildlife populations, the majority (&gt;86%) of the animals involved in the road accidents are the young and subadults. The collisions, therefore, are affecting the reproductive potential of the species affected. To mitigate against the wildlife vehicle collisions, the study recommends various measures, such as slashing of verges at the appropriate time, use of speed cameras, and educational and public-awareness campaigns.</t>
  </si>
  <si>
    <t>WOS:000295202400008</t>
  </si>
  <si>
    <t>Albayrak, T</t>
  </si>
  <si>
    <t>Anthropogenic barriers to the distribution of the Grey Wolf (Canis lupus Linnaeus, 1758) in the Beydaglari Mountains area, Turkey (Mammalia: Carnivora)</t>
  </si>
  <si>
    <t>ZOOLOGY IN THE MIDDLE EAST</t>
  </si>
  <si>
    <t>Grey Wolf; Canis lupus; conservation; mammals; camera trapping; Anatolia; Turkey; Middle East</t>
  </si>
  <si>
    <t>CONSERVATION; FOREST; WOLVES; BIODIVERSITY; MOVEMENTS; POLAND</t>
  </si>
  <si>
    <t>Field observations, interviews with local people and Forestry Department workers and camera trapping were used to determine the status of wolves in the Beydaglari Mountains and surroundings. Following interview data, camera traps were placed at 17 stations between 1100 and 1900 m as.!, in Ciglikara Nature Protected Area (NPA) and were maintained for 1031 camera days, from 29 May to 25 September 2009. Wolf pictures were taken during the time period of 20:00 and 06:00 hours and at the altitude of 1600-1800 in a.s.l The population density of wolves was 0.9 individual per 100 km(2) in the trapping polygon, with a buffer area of 445.5 km(2) calculated using Geographic Information System (GIS). Ciglikara NPA regularly hosts a wolf population in the Beydaglari region due to anthropogenic barriers, topological barriers (high mountain ranges) and habitat preferences. The other areas of the Beydaglari region have human structures such as villages, roads, farmland, high plateau houses, etc, that negatively affect the wolf distribution pattern.</t>
  </si>
  <si>
    <t>WOS:000290644300002</t>
  </si>
  <si>
    <t>Hariyadi, ARS; Priambudi, A; Setiawan, R; Daryan, D; Yayus, A; Purnama, H</t>
  </si>
  <si>
    <t>Estimating the population structure of Javan rhinos (Rhinoceros sondaicus) in Ujung Kulon National Park using the mark-recapture method based on video and camera trap identification</t>
  </si>
  <si>
    <t>PACHYDERM</t>
  </si>
  <si>
    <t>Javan rhino; population; mark-recapture; population estimation; camera trap</t>
  </si>
  <si>
    <t>The population structure of the Javan rhino (Rhinoceros sondaicus) in Ujung Kulon National Park (NP) in Banten, Indonesia was assessed using visual identification and mark-recapture estimation. The software program CAPTURE was used for selecting the best fit estimator for the mark-recapture calculation and yields M(th) as the best model. The software results delivered a mean estimation of 32 rhinos (a minimum of 29 and maximum of 47 rhinos) with a 95% confidence level based on the dataset obtained from April 2008 to September 2009. The visual identification suggests that the current population in Ujung Kulon NP is male biased by a 3: 2 sex ratio of males versus females. The demography shows that the population consists of mainly adult individuals that have a tendency of 1% population growth per year.</t>
  </si>
  <si>
    <t>JAN-JUN</t>
  </si>
  <si>
    <t>Biodiversity Conservation; Zoology</t>
  </si>
  <si>
    <t>Biodiversity &amp; Conservation; Zoology</t>
  </si>
  <si>
    <t>WOS:000298008800008</t>
  </si>
  <si>
    <t>Burki, S; Roth, T; Robin, K; Weber, D</t>
  </si>
  <si>
    <t>Lure sticks as a method to detect pine martens Martes martes</t>
  </si>
  <si>
    <t>pine marten; detection probability; site occupancy; lure; camera trap; monitoring</t>
  </si>
  <si>
    <t>ESTIMATING SITE OCCUPANCY; DETECTION PROBABILITIES; POPULATION-SIZE; HAIR; INDIVIDUALS</t>
  </si>
  <si>
    <t>Marten species are usually surveyed by trapping, snow tracking or camera-trapping with baits on trees. While testing the efficiency of a monitoring scheme for wildcats Felis silvestris silvestris in north-western Switzerland, we noticed that martens are attracted by lure sticks scented with valerian. On these sticks, the animals leaved some hairs that allowed us to identify the genus Martes by microscopic analysis. Additionally, the animal can be identified on pictures made by a camera trap posed close to the lure stick. In this paper, we compared the efficiency of different methods to find the most appropriate one in order to survey the pine marten Martes martes (Linnaeus, 1758) in Switzerland. For the method of valerian lure sticks we estimated a detectability of 0.08 per 14 days during the whole year. The detectability raised, when we applied American Hawbaker's marten lure instead of the valerian tincture. In addition, the detectability was higher during the period April to June (p = 0.2) compared to the whole year. If we identified the pine marten on the lure stick with pictures from the camera traps we reached a detectability of 0.21 during the whole year. Using only camera traps with baits on trees we could not take any picture of a pine marten.</t>
  </si>
  <si>
    <t>WOS:000280344600004</t>
  </si>
  <si>
    <t>Tonini, JFR; Carao, LD; Pinto, ID; Gasparini, JL; Leite, YLR; Costa, LP</t>
  </si>
  <si>
    <t>Non-volant tetrapods from Reserva Biologica de Duas Bocas, State of Espirito Santo, Southeastern Brazil</t>
  </si>
  <si>
    <t>amphibians; mammals; non-avian reptiles; Atlantic forest; inventory; biodiversity</t>
  </si>
  <si>
    <t>ATLANTIC FOREST; PHYLOGENY</t>
  </si>
  <si>
    <t>Reserva Biologica de Duas Bocas (2,910 ha) is one of the largest Atlantic forest remnants in the State of Espirito Santo, Southeastern Brazil. We recorded non-volant tetrapods in this area from May 2007 through April 2008, using pitfalls, live traps, camera traps, and diurnal and nocturnal opportunistic searches. In addition, we compiled available museum and literature records from this area. We documented 52 species of amphibians, 24 species of non-avian reptiles, and 39 species of non-volant mammals. Out of these 115 species, 47 are new records for this area and six other species had their geographic ranges expanded with the present study. Furthermore, we present the record of predation of the tree frog Hypsiboas faber by the snake Chironius bicarinatus. Out of the species listed, five species are listed as threatened with extinction in the State of Espirito Santo, and many others have uncertain conservation status. Reserva Biologica de Duas Bocas is an important wildlife refuge, especially considering the expansion of urban areas in its surroundings.</t>
  </si>
  <si>
    <t>JUL-SEP</t>
  </si>
  <si>
    <t>WOS:000296130900033</t>
  </si>
  <si>
    <t>DIEL USE OF WATER BY REINTRODUCED BIGHORN SHEEP</t>
  </si>
  <si>
    <t>bighorn sheep; Great Basin Desert; motion-sensor cameras; Ovis canadensis; photograph; reintroduction; water</t>
  </si>
  <si>
    <t>OVIS-CANADENSIS; MOUNTAIN SHEEP; HABITAT USE; SEXUAL SEGREGATION; CANIS-LATRANS; WILDLIFE; CALIFORNIA; CONSERVATION; ENVIRONMENT; PREDATION</t>
  </si>
  <si>
    <t>Water sources are an important habitat component for Populations of bighorn sheep (Ovis canadensis), and the technique of sampling at water sources has been used extensively to study behaviors and estimate parameters of bighorn populations. Little is known, however, concerning the time of clay at which groups of bighorns visit water. Understanding when bighorns visit water sources will allow wildlife investigators to conduct sampling when bighorns are most likely to he present at this resource. We quantified Use of 7 water sources by reintroduced bighorn sheep during summer 2005 and 2006 on Antelope Island State Park, Utah. Our purpose was to determine if female, male, or mixed-sex groups Visited Water at a particular time and if visits to this resource by all bighorns differed in time during drought conditions compared with nondrought Conditions. The mean time that all bighorns visited water was 14:22 (s = 3:08 hours). No time differences existed among female, male, or mixed-sex groups or between drought and nondrought conditions. Our results provide wildlife investigators with it time frame for activating motion-sensor cameras or sampling at water sources, which will increase the likelihood of photographing or observing reintroduced Rocky Mountain bighorn sheep at water sources in portions of the Great Basin Desert.</t>
  </si>
  <si>
    <t>WOS:000271408700018</t>
  </si>
  <si>
    <t>Winarni, NL; O'Brien, TG; Carroll, JP; Kinnaird, MF</t>
  </si>
  <si>
    <t>MOVEMENTS, DISTRIBUTION, AND ABUNDANCE OF GREAT ARGUS PHEASANTS (ARGUSIANUS ARGUS) IN A SUMATRAN RAINFOREST</t>
  </si>
  <si>
    <t>AUK</t>
  </si>
  <si>
    <t>Argusianus argus; density; distribution; Great Argus Pheasant; habitat preference; male movements</t>
  </si>
  <si>
    <t>CONSERVATION; LANDSCAPE; BIRDS</t>
  </si>
  <si>
    <t>We used radiotelemetry, habitat sampling, camera trapping, and line-transect surveys to explore movement patterns, distribution, and abundance of Great Argus Pheasants (Argusianus argus) ill Sumatra, Indonesia. We radiotracked six adult and one subadult males. Territories averaged 14.5 +/- 8.5 ha, and home-range size did not vary by month or by relative abundance of selected plant foods. Daily travel distance (849 +/- 211 m) varied significantly between months but did not reflect changes ill plant foods. Territories were used almost exclusively by resident males. Males preferentially used undisturbed forest (habitat I). Vegetation structure at male display sites and random points indicated that display sites were located in undisturbed forest, with few lianas and small leaf size on trees adjacent to the display site. Between 1998 and 2001, we conducted five line-transect surveys in conjunction with camera-trap Surveys. Density estimates of calling males varied from 0.4 to 2.5 males km(-2), and the total density estimate ranged from 0.9 to 3.7 birds km(-2). Density estimates increased Substantially between 1998 and 2001, reflecting recovery from depressed densities after the 1997-1998 El Nino drought. Habitat occupancy estimates varied from 25% to 38% but were not significantly different over time. The proportion Of Occupied habitat was similar to the proportion of habitat I. We conclude that Great Argus Pheasants prefer undisturbed forest and rarely use other habitat even as population density increases. Restricted movements and habitat preference may limit the ability of Great Argus Pheasants to colonize forest fragments. Received 3 October 2007, accepted 23 November 2008.</t>
  </si>
  <si>
    <t>WOS:000265754300012</t>
  </si>
  <si>
    <t>Kolaric, D; Skala, K; Dubravic, A</t>
  </si>
  <si>
    <t>Integrated system for forest fire early detection and management</t>
  </si>
  <si>
    <t>PERIODICUM BIOLOGORUM</t>
  </si>
  <si>
    <t>remote detection; forest fire; IR camera; thermograph; IFFED system</t>
  </si>
  <si>
    <t>Background and Purpose: Forest fires area universal problem that both confronts and confounds many countries. Such fires not only destroy large amount Of natural resources, but also destroys wildlife and their natural habitat, wreaks general havoc on ecosystems and creates environmental pollution. For all that, fire fighting is one of today's most important matters for natural and environmental resource protection and preservation. Material and Methods: The growing concern regarding environmental devastation of this bind is the underlying reason for the development of modern fire-detection system. Forest-fire automatic detection is a complex problem that involves substantial amount of various sensorial information and data. Furthermore, the reliability of automatic detection systems is still a significant issue in the domain. This paper presents a scheme of an integrated system for early detection of forest fires. The system uses a telecommunication network to link several components for cooperative detection. The perception system is based on a network of sensorial stations and central stations. The sensorial stations collect data including, infrared and visual images and meteorological information. The central stations exchange data to Perform distributed analysis. An implementation of the system has been carried out at the Ruder Boskovic Institute, Centre for Informatics and Computing. The paper includes some experiments carried out in the Natural Park of island Mljet and Molat (Croatia) (1). Results: This paper proposes a new distributed intelligent system for reliable forest-fire detection based on the integration of information from several distributed sensors and sources of information.</t>
  </si>
  <si>
    <t>WOS:000258415000013</t>
  </si>
  <si>
    <t>Rutz, C; Bluff, LA</t>
  </si>
  <si>
    <t>Animal-borne imaging takes wing, or the dawn of 'wildlife video-tracking'</t>
  </si>
  <si>
    <t>TRENDS IN ECOLOGY &amp; EVOLUTION</t>
  </si>
  <si>
    <t>BEHAVIOR; CAMERAS</t>
  </si>
  <si>
    <t>Ecology; Evolutionary Biology; Genetics &amp; Heredity</t>
  </si>
  <si>
    <t>Environmental Sciences &amp; Ecology; Evolutionary Biology; Genetics &amp; Heredity</t>
  </si>
  <si>
    <t>WOS:000256747300002</t>
  </si>
  <si>
    <t>Braden, AW; Lopez, RR; Roberts, CW; Silvy, NJ; Owen, CB; Frank, PA</t>
  </si>
  <si>
    <t>Florida Key deer Odocoileus virginianus clavium underpass use and movements along a highway corridor</t>
  </si>
  <si>
    <t>camera monitoring; deer guard; fencing; Florida; Key deer; Odocoileus virginianus clavium; radiotelemetry; road mortality; wildlife crossings</t>
  </si>
  <si>
    <t>HOME-RANGE; WILDLIFE</t>
  </si>
  <si>
    <t>In order to address endangered Florida Key deer Odocoileus virginianus clavium vehicle collisions along a 5.6-km segment of United States Highway I (US 1), the Florida Department of Transportation (FDOT) constructed a 2.6-km long system of fencing, deer guards and two underpasses to exclude deer from roadway. The US I project was completed in 2002 for the purpose of minimizing Key deer mortality and maintaining deer permeability through the Big Pine Key (BPK) corridor, Florida, USA. We evaluated the potential impact of these modifications to Key deer movements by comparing 1) annual ranges and movements of Key deer pre- (January 1998 - December 2000) and post-construction (February 2003 - January 2004), 2) deer-vehicle collisions on US I pre- and post-construction, and 3) underpass use post-construction. Mean female and male annual ranges and core areas did not change (P &gt; 0.05) between pre- and post-construction. Deer movements within the US I project area were comparable pre- (six of 23 radio-collared deer crossed the corridor) and post-project (four of 16). Key deer-vehicle collisions were reduced by 94% inside the fenced segment. Experimental deer guards and fencing minimized Key deer entry into the project area to eight deer during the first-year resulting in two deer mortalities (one deer-vehicle collision, one severe removal injury). Infrared-triggered camera data indicate that underpass movements increased over time, suggesting that an acclimation period is necessary for highway underpasses to be successful. Collectively, post-project data indicate that highway alterations have not restricted Key deer permeability while minimizing Key deer mortality; however, our study results suggest changes in deer movement patterns within the corridor. We recommend continued monitoring to verify accurate trends in deer use of wildlife underpasses and permeability across fenced areas.</t>
  </si>
  <si>
    <t>WOS:000255921800018</t>
  </si>
  <si>
    <t>Mohd-Azlan, J; Sanderson, J</t>
  </si>
  <si>
    <t>Geographic distribution and conservation status of the bay cat Catopuma badia, a Bornean endemic</t>
  </si>
  <si>
    <t>bay cat; Borneo; camera trapping; Catopuma badia; endangered; tropical biodiversity</t>
  </si>
  <si>
    <t>Despite being one of the rarest felids in the world the Endangered Bomean bay cat Catopuma badia has received little conservation attention. Most information consists of historical records, morphological descriptions, and anecdotes from various sources. During 2003-2006 we undertook surveys using camera trapping, interviews and field observations, to determine the species' distribution and document any threats to its persistence. We also examined museum specimens and completed a thorough literature review, collecting 15 additional geographic records throughout Borneo. Our results show that opportunistic hunting and land use changes are the main threats to the bay cat, and we make recommendations for its conservation.</t>
  </si>
  <si>
    <t>WOS:000250377200020</t>
  </si>
  <si>
    <t>Grassman, LI; Tewes, FE; Silvy, AJ</t>
  </si>
  <si>
    <t>From the field: Armoring the Camtrakker (R) camera-trap in a tropical Asian forest</t>
  </si>
  <si>
    <t>asiatic elephant; camera-trapping; Camtrakker((R)); Elephas maximus; tropical forest</t>
  </si>
  <si>
    <t>Camera-trapping is an increasingly popular technique for surveying wildlife in the tropics. However, camera-trap damage caused by elephants (Elephas spp.) poses significant financial and data losses. We describe the construction and use of an armored shell for the Camtrakker (R) camera-trap (CamTrak South, Watkinsville, Ga.). The addition of armoring doubled the weight of the unit but eliminated damage by elephants. We recommend armoring for camera-traps in regions containing elephants or other large carnivores, and where human theft may occur.</t>
  </si>
  <si>
    <t>WOS:000230521000047</t>
  </si>
  <si>
    <t>Smith, ML</t>
  </si>
  <si>
    <t>Edge effects on nest predators in two forested landscapes</t>
  </si>
  <si>
    <t>HABITAT FRAGMENTATION; ARTIFICIAL NESTS; SMALL MAMMALS; SOUTHERN ILLINOIS; BIRD POPULATIONS; CLEAR-CUT; SUCCESS; ABUNDANCE; FIELD; SCALE</t>
  </si>
  <si>
    <t>Few studies have systematically examined edge effects on nest predators, although many invoke these processes as potential mechanisms for decreased nesting success of songbirds. Species richness and relative abundance of avian and mammalian nest predators were compared between forest edge and interior in two landscapes, Allegan State Game Area and Fort Custer Training Center (FCTC), in southwest Michigan. One avian predator, the American crow (Corvus brachyrhynchos Brehm, 1822), was more abundant at edges than forest interior at FCTC; however, other predators did not demonstrate an edge response. Abundance of the brood parasite (Molothrus ater (Boddaert, 1783)) was greater at edges in FCTC. Overall abundance was higher at FCTC in both years; however, this could not be attributed to a greater extent of fragmentation. Total species richness for both landscapes did not differ between edge and interior. Remote-camera systems captured three predation events, two involving red squirrels (Tamiasciurus hudsonicus (Erxleben, 1777)) and one involving a blue jay (Cyanocitta cristata (L., 1758)). Vegetation characteristics were similar between edge and interior sites, which suggests that vegetation structure did not influence edge response. The variability in response indicates a need to assess patterns of predator distributions through long-term studies at multiple spatial scales.</t>
  </si>
  <si>
    <t>WOS:000227871500014</t>
  </si>
  <si>
    <t>DeLap, JH; Knight, RL</t>
  </si>
  <si>
    <t>Wildlife response to anthropogenic food</t>
  </si>
  <si>
    <t>black-billed magpie; Colorado; natural area; Pica pica L.; Procyon lotor [Linnaeus]; raccoon</t>
  </si>
  <si>
    <t>NEST PREDATION; SUCCESS; SUPPLEMENTATION; COMMUNITIES; POPULATIONS; SUGGESTIONS; SONGBIRD; MAMMALS; EDGES; SITES</t>
  </si>
  <si>
    <t>Anthropogenic food in or near natural areas may alter wildlife communities by attracting species of omnivorous animals that opportunistically prey on songbird nests. To test this hypothesis, we treated riparian forest patches with anthropogenic food to simulate food discarded by visitors. We compared omnivorous nest predator activity between treatment and control areas with the use of scent and camera stations. We also calculated nest success for two common songbird species in both treatment and control forest patches, the yellow warbler (Dendroica petechia L.) and the American robin (Turdus migratorius L.). Results from the scent and camera stations indicated elevated activity of raccoons (Procyon lotor [Linnaeus]) and black-billed magpies (Pica pica L.) in treatment sites compared to control sites. Daily nest survival for American robins and yellow warblers, however, did not differ between treatment and control areas.</t>
  </si>
  <si>
    <t>WOS:000220724600005</t>
  </si>
  <si>
    <t>Lee, RJ; Riley, J; Hunowu, L; Maneasa, E</t>
  </si>
  <si>
    <t>The Sulawesi palm civet: expanded distribution of a little known endemic viverrid</t>
  </si>
  <si>
    <t>distribution; Indonesia; Macrogalidia musschenbroekii; Sulawesi palm civet; Viverridae</t>
  </si>
  <si>
    <t>MACROGALIDIA-MUSSCHENBROEKII SCHLEGEL</t>
  </si>
  <si>
    <t>To date, the Sulawesi palm civet Macrogalidia musschenbroekii, a viverrid endemic to the eastern Indonesian island of Sulawesi, was thought to be confined to North and Central Sulawesi. During a 14-month survey throughout south-east Sulawesi, new observations were made of the civet through camera-trapping in south-east Sulawesi forests: at Rawa Aopa National Park, Tanjung Peropa Wildlife Reserve, and Mangolo Recreation Forest, thereby extending the species' range significantly. This paper describes these sightings, and summarizes information on its status and distribution.</t>
  </si>
  <si>
    <t>WOS:000185681200022</t>
  </si>
  <si>
    <t>Royle, JA; Fuller, AK; Sutherland, C</t>
  </si>
  <si>
    <t>Unifying population and landscape ecology with spatial capture-recapture</t>
  </si>
  <si>
    <t>ECOGRAPHY</t>
  </si>
  <si>
    <t>TELEMETRY DATA; DENSITY-ESTIMATION; MARK-RECAPTURE; CAMERA-TRAP; HOME-RANGE; MODELS; FRAMEWORK; INFERENCE; SIZE; INDIVIDUALS</t>
  </si>
  <si>
    <t>Spatial heterogeneity in the environment induces variation in population demographic rates and dispersal patterns, which result in spatio-temporal variation in density and gene flow. Unfortunately, applying theory to learn about the role of spatial structure on populations has been hindered by the lack of mechanistic spatial models and inability to make precise observations of population state and structure. Spatial capture-recapture (SCR) represents an individual-based analytic framework for overcoming this fundamental obstacle that has limited the utility of ecological theory. SCR methods make explicit use of spatial encounter information on individuals in order to model density and other spatial aspects of animal population structure, and they have been widely adopted in the last decade. We review the historical context and emerging developments in SCR models that enable the integration of explicit ecological hypotheses about landscape connectivity, movement, resource selection, and spatial variation in density, directly with individual encounter history data obtained by new technologies (e.g. camera trapping, non-invasive DNA sampling). We describe ways in which SCR methods stand to advance the study of animal population ecology.</t>
  </si>
  <si>
    <t>WOS:000426725400002</t>
  </si>
  <si>
    <t>Neilson, EW; Avgar, T; Burton, AC; Broadley, K; Boutin, S</t>
  </si>
  <si>
    <t>Animal movement affects interpretation of occupancy models from camera-trap surveys of unmarked animals</t>
  </si>
  <si>
    <t>animal movement; animal population density; camera trap; home range area; imperfect detection; movement simulations; wildlife monitoring</t>
  </si>
  <si>
    <t>HOME-RANGE; RESOURCE SELECTION; CAPTURE-RECAPTURE; PATTERNS; ABUNDANCE; RICHNESS</t>
  </si>
  <si>
    <t>Occupancy models are increasingly applied to data from wildlife camera-trap (CT) surveys to estimate distribution, habitat use, or relative abundance of unmarked animals. Fundamental to the occupancy modeling framework is the temporal pattern of detections at camera stations, which is influenced by animal population density and the speed and scale of animal movement. How these factors interact with CT sampling designs to affect the interpretation of occupancy parameter estimates is unclear. We developed a simple yet ecologically relevant animal movement simulation to create CT detections for animal populations varying in movement rate, home range area, and population density. We also varied CT sampling design by the duration of sampling and the density of CTs in our simulated domain. A single-species occupancy model was fitted to simulated detection histories, and model-estimated probabilities of occupancy were compared to the asymptotic proportion of area occupied (PAO), calculated as the union of all simulated home ranges. Occupancy model parameter estimates were sensitive to simulated movement and sampling scenarios. Occupancy models overestimated asymptotic PAO when a low population density of simulated animals moved quickly over large home ranges and this positive bias was insensitive to sampling duration. Conversely, asymptotic PAO was underestimated when simulated animals moved slowly in large-or intermediately sized home ranges. This negative bias decreased with increasing sampling duration and a lower density of CTs. Our results emphasize that the interpretation of occupancy models depends on the underlying processes driving CT detections, specifically animal movement and population density, and that model estimates may not reliably reflect variation in these processes. We recommend carefully defining occupancy if it is applied to CT data in order to better match sampling and analytical frameworks to the ecology of sampled wildlife species.</t>
  </si>
  <si>
    <t>WOS:000425731000037</t>
  </si>
  <si>
    <t>Parsons, AW; Forrester, T; McShea, WJ; Baker-Whatton, MC; Millspaugh, JJ; Kays, R</t>
  </si>
  <si>
    <t>Do occupancy or detection rates from camera traps reflect deer density?</t>
  </si>
  <si>
    <t>abundance index; camera trap; citizen science; density; detection rate; occupancy; Odocoileus virginianus; protected area management; white-tailed deer</t>
  </si>
  <si>
    <t>WHITE-TAILED DEER; PHOTOGRAPHIC RATES; CRYPTIC MAMMALS; HABITAT USE; FOREST; LANDSCAPE; ABUNDANCE; PATTERNS; WILDLIFE; UNGULATE</t>
  </si>
  <si>
    <t>Camera trapping is a powerful tool for studying mammal populations over large spatial scales. Density estimation using camera-trap data is a commonly desired outcome, but most approaches only work for species that can be individually recognized, and researchers studying most mammals are typically constrained to measures of site occupancy or detection rate. These 2 metrics are often used as measures of relative abundance and presumed to be related directly to animal density. To test this relationship, we estimated density, occupancy, and detection rate of male white-tailed deer (Odocoileus virginianus) using camera-trap data collected from 1,199 cameras across 20 study sites. Detection rate and density exhibited stronger positive linear correlation (r(2) = 0.80) than occupancy and density (r(2) = 0.27). When hunted and unhunted paired areas were compared, detection rate and density showed the same trend between paired sites 62.5% of the time compared to 87.5% for occupancy and density. In particular, agreement between estimates was lowest for pairs of sites that had the largest differences in surrounding housing density. Although it is clear occupancy and detection rate contain some information about density, models suggested different ecological relationships associated with the metrics. Using occupancy or detection rate as proxies for density may be particularly problematic when comparing between areas where animals might to move or behave differently, such as urban-wild interfaces. In such cases, alternate methods of density approximation are recommended.</t>
  </si>
  <si>
    <t>WOS:000417241500004</t>
  </si>
  <si>
    <t>Howe, EJ; Buckland, ST; Despres-Einspenner, ML; Kuhl, HS</t>
  </si>
  <si>
    <t>Distance sampling with camera traps</t>
  </si>
  <si>
    <t>animal abundance; camera trapping; density; distance sampling; Maxwell's duiker</t>
  </si>
  <si>
    <t>LINE TRANSECT TECHNIQUES; UDZUNGWA MOUNTAINS; ACTIVITY PATTERNS; TROPICAL FORESTS; DENSITY; POPULATIONS; TANZANIA; DUNG; ABUNDANCE; UNGULATE</t>
  </si>
  <si>
    <t>1. Reliable estimates of animal density and abundance are essential for effective wildlife conservation and management. Camera trapping has proven efficient for sampling multiple species, but statistical estimators of density from camera trapping data for species that cannot be individually identified are still in development. 2. We extend point-transect methods for estimating animal density to accommodate data from camera traps, allowing researchers to exploit existing distance sampling theory and software for designing studies and analysing data. We tested it by simulation, and used it to estimate densities of Maxwell's duikers (Philantomba maxwellii) in Tai National Park, Cote d'Ivoire. 3. Densities estimated from simulated data were unbiased when we assumed animals were not available for detection during long periods of rest. Estimated duiker densities were higher than recent estimates from line transect surveys, which are believed to underestimate densities of forest ungulates. 4. We expect these methods to provide an effective means to estimate animal density from camera trapping data and to be applicable in a variety of settings.</t>
  </si>
  <si>
    <t>WOS:000414701900019</t>
  </si>
  <si>
    <t>Popescu, VD; Iosif, R; Pop, MI; Chiriac, S; Bouros, G; Furnas, BJ</t>
  </si>
  <si>
    <t>Integrating sign surveys and telemetry data for estimating brown bear (Ursus arctos) density in the Romanian Carpathians</t>
  </si>
  <si>
    <t>Carpathians; N-mixture model; population density; Romania; track survey; Ursus arctos</t>
  </si>
  <si>
    <t>ESTIMATING POPULATION-SIZE; CAPTURE-RECAPTURE DATA; DEMOGRAPHIC PARAMETERS; HIERARCHICAL MODEL; LARGE CARNIVORES; GRIZZLY BEARS; CAMERA TRAPS; HABITAT USE; CONSERVATION; ABUNDANCE</t>
  </si>
  <si>
    <t>Accurate population size estimates are important information for sustainable wildlife management. The Romanian Carpathians harbor the largest brown bear (Ursus arctos) population in Europe, yet current management relies on estimates of density that lack statistical oversight and ignore uncertainty deriving from track surveys. In this study, we investigate an alternative approach to estimate brown bear density using sign surveys along transects within a novel integration of occupancy models and home range methods. We performed repeated surveys along 2-km segments of forest roads during three distinct seasons: spring 2011, fall-winter 2011, and spring 2012, within three game management units and a Natura 2000 site. We estimated bears abundances along transects using the number of unique tracks observed per survey occasion via N-mixture hierarchical models, which account for imperfect detection. To obtain brown bear densities, we combined these abundances with the effective sampling area of the transects, that is, estimated as a function of the median (+/- bootstrapped SE) of the core home range (5.58 +/- 1.08 km(2)) based on telemetry data from 17 bears tracked for 1-month periods overlapping our surveys windows. Our analyses yielded average brown bear densities (and 95% confidence intervals) for the three seasons of: 11.5 (7.8-15.3), 11.3 (7.4-15.2), and 12.4 (8.6-16.3) individuals/100 km(2). Across game management units, mean densities ranged between 7.5 and 14.8 individuals/100 km(2). Our method incorporates multiple sources of uncertainty (e.g., effective sampling area, imperfect detection) to estimate brown bear density, but the inference fundamentally relies on unmarked individuals only. While useful as a temporary approach to monitor brown bears, we urge implementing DNA capture-recapture methods regionally to inform brown bear management and recommend increasing resources for GPS collars to improve estimates of effective sampling area.</t>
  </si>
  <si>
    <t>WOS:000411341800001</t>
  </si>
  <si>
    <t>Williams, ST; Williams, KS; Lewis, BP; Hill, RA</t>
  </si>
  <si>
    <t>Population dynamics and threats to an apex predator outside protected areas: implications for carnivore management</t>
  </si>
  <si>
    <t>ROYAL SOCIETY OPEN SCIENCE</t>
  </si>
  <si>
    <t>camera trap; telemetry; snaring; human-wildlife conflict; Panthera pardus; felid</t>
  </si>
  <si>
    <t>CAPTURE-RECAPTURE MODELS; LEOPARDS PANTHERA-PARDUS; SOUTH-AFRICA; SPATIAL-ORGANIZATION; NATIONAL-PARK; CONSERVATION; DENSITY; SOUTPANSBERG; CONFLICT; LIONS</t>
  </si>
  <si>
    <t>Data on the population dynamics and threats to large carnivores are vital to conservation efforts, but these are hampered by a paucity of studies. For some species, such as the leopard (Panthera pardus), there is such uncertainty in population trends that leopard trophy hunting has been banned in South Africa since 2016 while further data on leopard abundance are collected. We present one of the first assessments of leopard population dynamics, and identify the key threats to a population of leopards outside of protected areas in South Africa. We conducted a long-term trap survey between 2012 and 2016 in the Soutpansberg Mountains, and drew on a previous estimate of leopard population density for the region from 2008. In 24 sampling periods, we estimated the population density and assessed population structure. We fitted eight leopards with GPS collars to assess threats to the population. Leopard population density declined by 66%, from 10.73 to 3.65 leopards per 100 km(2) in 2008 and 2016, respectively. Collared leopards had a high mortality rate, which appeared to be due to illegal human activity. While improving the management of trophy hunting is important, we suggest that mitigating human-wildlife conflict could have a bigger impact on carnivore conservation.</t>
  </si>
  <si>
    <t>WOS:000400527200025</t>
  </si>
  <si>
    <t>Paredes, OSL; Norris, D; de Oliveira, TG; Michalski, F</t>
  </si>
  <si>
    <t>Water availability not fruitfall modulates the dry season distribution of frugivorous terrestrial vertebrates in a lowland Amazon forest</t>
  </si>
  <si>
    <t>PECCARIES TAYASSU-PECARI; WHITE-LIPPED PECCARIES; CAMERA-TRAP; LOCAL EXTINCTIONS; RAIN-FOREST; PATCH SIZE; HOME-RANGE; MAMMALS; BIODIVERSITY; LANDSCAPE</t>
  </si>
  <si>
    <t>Terrestrial vertebrate frugivores constitute one of the major guilds in tropical forests. Previous studies show that the meso-scale distribution of this group is only weakly explained by variables such as altitude and tree basal area in lowland Amazon forests. For the first time we test whether seasonally limiting resources (water and fallen fruit) affect the dry season distribution in 25 species of terrestrial vertebrates. To examine the effects of the spatial availability of fruit and water on terrestrial vertebrates we used a standardized, regularly spaced arrangement of camera-traps within 25km(2) of lowland Amazon forest. Generalized linear models (GLMs) were then used to examine the influence of four variables (altitude, distance to large rivers, distance to nearest water, and presence vs absence of fruits) on the number of photos on five functional groups (all frugivores, small, medium, large and very large frugivores) and on seven of the most abundant frugivore species (Cuniculus paca, Dasyprocta leporina, Mazama americana, Mazama nemorivaga, Myoprocta acouchy, Pecari tajacu and Psophia crepitans). A total of 279 independent photos of 25 species were obtained from 900 camera-trap days. For most species and three functional groups, the variation in the number of photos per camera was significantly but weakly explained by the GLMs (deviance explained ranging from 6.2 to 48.8%). Generally, we found that the presence of water availability was more important than the presence of fallen fruit for the groups and species studied. Medium frugivores, large-bodied frugivores, and two of the more abundant species (C. paca and P. crepitans) were recorded more frequently closer to water bodies; while none of the functional groups nor the most abundant species showed any significant relationship with the presence of fallen fruit. Two functional groups and two of the seven most common frugivore species assessed in the GLMs showed significant results with species-specific responses to altitude. Our findings provide a more detailed understanding of how frugivorous vertebrates cope with periods of water and fruit scarcity in lowland Amazon forests.</t>
  </si>
  <si>
    <t>WOS:000396318300120</t>
  </si>
  <si>
    <t>Mateo, M; de Mingo, MH; de Lucio, A; Morales, L; Balseiro, A; Espi, A; Barral, M; Barbero, JFL; Habela, MA; Fernandez-Garcia, JL; Bernal, RC; Koster, PC; Cardona, GA; Carmena, D</t>
  </si>
  <si>
    <t>Occurrence and molecular genotyping of Giardia duodenalis and Cryptosporidium spp. in wild mesocarnivores in Spain</t>
  </si>
  <si>
    <t>Giardia duodenalis; Cryptosporidium; Wildlife; Mesocarnivores; Epidemiology; Genotyping; Zoonotic transmission; Spain</t>
  </si>
  <si>
    <t>NORTH-EASTERN POLAND; FOXES VULPES-VULPES; PARASITE ZOONOSES; GALICIA NW; 1ST REPORT; PCR-RFLP; MAMMALS; HUMANS; CANIS; IDENTIFICATION</t>
  </si>
  <si>
    <t>There is a surprisingly scarce amount of epidemiological and molecular data on the prevalence, frequency, and diversity of the intestinal protozoan parasites Giardia duodenalis and Cryptosporidium spp. in wildlife in general and mesocarnivore species in particular. Consequently, the extent of the cyst/oocyst environmental contamination attributable to these wild host species and their potential implications for public veterinary health remain largely unknown. In this molecular epidemiological survey a total of 193 individual faecal samples from badgers (Meles meles, n = 70), ferrets (Mustela putorius faro, n = 2), genets (Genetta genetta, n = 6), Iberian lynxes (Lynx pardinus, n= 6), beech martens (Martes foina, n=8), mongooses (Herpestes ichneumon, n = 2), otters (Lutra lutra, n = 2), polecats (Mustela putorius, n = 2), red foxes (Vulpes vulpes, n = 87), wildcats (Felis silvestris, n = 2), and wolves (Canis lupus, n = 6) were obtained from road -killed, hunted, and accidentally found carcasses, and from camera -trap surveys or animals entering rescue shelters, during the period December 2003 April 2016. Investigated specimens were collected in five Spanish autonomous regions including Andalusia (n = 1), Asturias (n = 69), Basque Country (n = 49), Castile -La Mancha (n =38), and Extremadura (n=36). The presence of cysts/oocysts was confirmed by PCR-based methods targeting the small subunit (ssu) ribosomal RNA gene of these parasite species. Genotyping of the obtained isolates were attempted at appropriate markers including the glutamate dehydrogenase (G. duodenalis) and the 60-kDa glycoprotein (C parvum and C ubiquitum) loci. Overall, G. duodenalis was detected in 8% (7/87) of red foxes, a single beech marten, and a single wolf, respectively. Cryptosporidium was identified in 3% (2/70) of badgers, 8% (7/87) of red foxes, a single genet, and a single mongoose, respectively. None of the nine G. duodenalis isolates generated could be genotyped at the assemblage/sub-assemblage level. Out of the nine Cryptosporidium isolates successfully characterized, three were identified as C canis (one in a mongoose and two in red foxes), and three as C parvum (one in a badger and three in red foxes). The remaining three isolates were assigned to C felis (in a red fox), C hominis (in a badger), and C ubiquitum (in a red fox), respectively. Two additional Cryptosporidium isolates infecting a badger and a genet, respectively, were untypable. The red fox was confirmed as a suitable host of potentially zoonotic Cryptosporidium species, mainly C parvum and C ubiquitum. The</t>
  </si>
  <si>
    <t>WOS:000395958800015</t>
  </si>
  <si>
    <t>Conover, MR; Roberts, AJ</t>
  </si>
  <si>
    <t>Predators, predator removal, and sage-grouse: A review</t>
  </si>
  <si>
    <t>coyotes; eagles; foxes; great horned owl; lethal control; North America; predator control; predator-prey interactions; ravens; sage-grouse</t>
  </si>
  <si>
    <t>UNITED-STATES; REPRODUCTIVE SUCCESS; AVIAN PREDATORS; GOLDEN EAGLES; COMMON RAVENS; NORTH-DAKOTA; POPULATIONS; DUCK; RECRUITMENT; PERSISTENCE</t>
  </si>
  <si>
    <t>Populations of greater sage-grouse (Centrocercus urophasianus; sage-grouse) have been in a decline since the nineteenth century. We used our research, unpublished reports, and scientific literature to identify which predators kill sage-grouse and to assess whether lethal control of these predators benefited the species. We also asked state wildlife biologists and scientists whether they had ever witnessed a predator kill sage-grouse. We identified 266 instances where the predator responsible for depredating nests or killing juvenile or adult sage-grouse could be ascertained. Most adult sage-grouse were killed by eagles (Accipitridae), owls (Strigiformes), coyotes (Canis latrans), or red foxes (Vuples vulpes). Based on nest cameras, most depredated eggs are taken by common ravens (Corvus corax), badgers (Taxidae taxus), or coyotes. There are too few studies to conclude that predator removal increases survival rates of juvenile or adult sage-grouse. No study has been conducted to determine whether badger removal increases nest success of sage-grouse, and the only study on coyote removal produced ambiguous results. Several studies reported that more sage-grouse nests are successful (i.e., 1 eggs hatched) in areas where common ravens were removed or in areas where raven densities were lower than in other areas. The data we reviewed did not indicate predators played a role in the decline during the past century, but increasing numbers of ravens since the 1970s may have contributed to the declining sage-grouse populations in recent decades. We conclude that removing common ravens can increase nest success, although not necessarily sage-grouse abundance. Without a better understanding of sage-grouse and their predators, wildlife biologists will be handicapped in their efforts to prevent sage-grouse populations from continuing to decline. (c) 2016 The Wildlife Society.</t>
  </si>
  <si>
    <t>WOS:000391808500002</t>
  </si>
  <si>
    <t>Chabot, D; Francis, CM</t>
  </si>
  <si>
    <t>Computer-automated bird detection and counts in high-resolution aerial images: a review</t>
  </si>
  <si>
    <t>aerial surveys; OBIA; population monitoring; survey methods; UAV; waterbirds; wildlife management</t>
  </si>
  <si>
    <t>UNMANNED AIRCRAFT SYSTEMS; WATERBIRD POPULATIONS; SATELLITE IMAGERY; LESSER FLAMINGOS; SOUTH-AFRICA; KAMFERS DAM; ABUNDANCE; PHOTOGRAPHS; PENGUINS; COLONIES</t>
  </si>
  <si>
    <t>Bird surveys conducted using aerial images can be more accurate than those using airborne observers, but can also be more time-consuming if images must be analyzed manually. Recent advances in digital cameras and image-analysis software offer unprecedented potential for computer-automated bird detection and counts in high-resolution aerial images. We review the literature on this subject and provide an overview of the main image-analysis techniques. Birds that contrast sharply with image backgrounds (e.g., bright birds on dark ground) are generally the most amenable to automated detection, in some cases requiring only basic imageanalysis software. However, the sophisticated analysis capabilities of modern object-based image analysis software provide ways to detect birds in more challenging situations based on a variety of attributes including color, size, shape, texture, and spatial context. Some techniques developed to detect mammals may also be applicable to birds, although the prevalent use of aerial thermal-infrared images for detecting large mammals is of limited applicability to birds because of the low pixel resolution of thermal cameras and the smaller size of birds. However, the increasingly high resolution of true-color cameras and availability of small unmanned aircraft systems (drones) that can fly at very low altitude now make it feasible to detect even small shorebirds in aerial images. Continued advances in camera and drone technology, in combination with increasingly sophisticated image analysis software, now make it possible for investigators involved in monitoring bird populations to save time and resources by increasing their use of automated bird detection and counts in aerial images. We recommend close collaboration between wildlife-monitoring practitioners and experts in the fields of remote sensing and computer science to help generate relevant, accessible, and readily applicable computer-automated aerial photographic census techniques.</t>
  </si>
  <si>
    <t>WOS:000390334200001</t>
  </si>
  <si>
    <t>Tack, JLP; West, BS; McGowan, CP; Ditchkoff, SS; Reeves, SJ; Keever, AC; Grand, JB</t>
  </si>
  <si>
    <t>AnimalFinder: A semi-automated system for animal detection in time-lapse camera trap images</t>
  </si>
  <si>
    <t>Camera trap; Game camera; N-mixture model; Image processing; Wildlife monitoring; Animal detection</t>
  </si>
  <si>
    <t>WILDLIFE; MANAGEMENT; PHOTOIDENTIFICATION; ABUNDANCE; SOFTWARE; MAMMALS; MODELS</t>
  </si>
  <si>
    <t>Although the use of camera traps in wildlife management is well established, technologies to automate image processing have been much slower in development, despite their potential to drastically reduce personnel time and cost required to review photos. We developed AnimalFinder in MATLAB (R) to identify animal presence in time-lapse camera trap images by comparing individual photos to all images contained within the subset of images (i.e. photos from the same survey and site), with some manual processing required to remove false positives and collect other relevant data (species, sex, etc.). We tested AnimalFinder on a set of camera trap images and compared the presence/absence results with manual-only review with white-tailed deer (Odocoileus virginianus), wild pigs (Sus scrofa), and raccoons (Procyon lotor). We compared abundance estimates, model rankings, and coefficient estimates of detection and abundance for white-tailed deer using N-mixture models. AnimalFinder performance varied depending on a threshold value that affects program sensitivity to frequently occurring pixels in a series of images. Higher threshold values led to fewer false negatives (missed deer images) but increased manual processing time, but even at the highest threshold value, the program reduced the images requiring manual review by similar to 40% and correctly identified &gt;90% of deer, raccoon, and wild pig images. Estimates of white-tailed deer were similar between AnimalFinder and the manual-only method (similar to 1-2 deer difference, depending on the model), as were model rankings and coefficient estimates. Our results show that the program significantly reduced data processing time and may increase efficiency of camera trapping surveys. (C) 2016 Elsevier B.V. All rights reserved.</t>
  </si>
  <si>
    <t>WOS:000390970000016</t>
  </si>
  <si>
    <t>Bicknell, AWJ; Godley, BJ; Sheehan, EV; Votier, SC; Witt, MJ</t>
  </si>
  <si>
    <t>Camera technology for monitoring marine biodiversity and human impact</t>
  </si>
  <si>
    <t>TEMPORAL VARIATION; BEHAVIOR; VIDEO; ASSEMBLAGES; FISHERIES; TRAWL; SUSTAINABILITY; COMMUNITIES; DISTURBANCE; RESILIENCE</t>
  </si>
  <si>
    <t>Human activities have fundamentally altered the marine environment, creating a need for effective management in one of Earth's most challenging habitats. Remote camera imagery has emerged as an essential tool for monitoring at all scales, from individuals to populations and communities up to entire marine ecosystems. Here we review the use of remote cameras to monitor the marine environment in relation to human activity, and consider emerging and potential future applications. Rapid technological advances in equipment and analytical tools influence where, why, and how remote camera imagery can be applied. We encourage the inclusion of cameras within multi-method and multi-sensor approaches to improve our understanding of ecosystems and help manage human activities and minimize impacts.</t>
  </si>
  <si>
    <t>WOS:000386123600013</t>
  </si>
  <si>
    <t>Balestrieri, A; Ruiz-Gonzalez, A; Vergara, M; Capelli, E; Tirozzi, P; Alfino, S; Minuti, G; Prigioni, C; Saino, N</t>
  </si>
  <si>
    <t>Pine marten density in lowland riparian woods: A test of the Random Encounter Model based on genetic data</t>
  </si>
  <si>
    <t>Martes martes; Camera-trapping; Marginal habitats; Microsatellite analysis; Non-invasive census</t>
  </si>
  <si>
    <t>MINK MUSTELA-VISON; BADGER MELES-MELES; FECAL DNA; MICROSATELLITE LOCI; HABITAT SELECTION; POPULATION-SIZE; EURASIAN BADGER; CAMERA-TRAPS; MAXIMUM-LIKELIHOOD; SPECIES BORDERS</t>
  </si>
  <si>
    <t>In marginal habitats, populations should reach lower densities, as a consequence of both lower overall abundance and increasing home range size. To test if recently colonized riparian woods crossing intensively cultivated lowlands of NW Italy represent marginal habitats for the forest-specialist pine marten Martes martes, we assessed its population density by a recently developed, camera-trap-based non-invasive method, the Random Encounter Model (REM). As the central assumption of the REM is that animals move randomly with respect to cameras, we suspected that this method may be unsuitable for species with a strong tendency to use linear elements of the territory as usual paths and select habitats, such as woodland, which are likely to be under-represented in fragmented landscapes. To test for the efficacy of the REM, we also applied a faecal DNA-based genetic census to obtain an independent estimate of the minimum number of individuals occurring in the study area. Camera-trapping used 10 camera-traps, deployed for 10 days within a 2 km(2) large unit, for a total of 6 units and 12 km(2). Pine marten density was estimated at 0.48 (0.36-0.60) ind/km(2). All the faecal samples identified by a mDNA-based PCR-RFLP method as pine marten were genotyped at 15 microsatellite loci using a multiplex protocol. We identified 15 different individuals, corresponding to a density ranging between 0.8 and 2.0 ind/km(2). Using the most conservative genetic estimate, the REM underestimated population density of about 60% proving to be unreliable for estimating pine marten population size. We suggest that this may be the case for elusive species for which the assessment of average daily movements cannot be achieved without the use of invasive methods. (C) 2016 Deutsche Gesellschaft far Saugetierkunde. Published by Elsevier GmbH. All rights reserved.</t>
  </si>
  <si>
    <t>WOS:000382598400002</t>
  </si>
  <si>
    <t>Petrov, PR; Popova, ED; Zlatanova, DP</t>
  </si>
  <si>
    <t>Niche Partitioning among the Red Fox Vulpes vulpes (L.), Stone Marten Martes foina (Erxleben) and Pine Marten Martes martes (L.). in Two Mountains in Bulgaria</t>
  </si>
  <si>
    <t>ACTA ZOOLOGICA BULGARICA</t>
  </si>
  <si>
    <t>Vulpes vulpes; Martes martes; Martes foina; niche partitioning; diet; camera traps</t>
  </si>
  <si>
    <t>MEDITERRANEAN RURAL AREA; FEEDING-HABITS; FOOD RESOURCES; DIET; OVERLAP; FOREST; POLAND; CARNIVORES; SELECTION; PATTERNS</t>
  </si>
  <si>
    <t>The trophic, spatial and temporal characteristics of the ecological niches of the red fox Vulpes vulpes (L.), stone marten Martes foina (Erxleben) and pine marten Martes martes (L.) were analysed based on collected scat samples and camera trap data from Vitosha and Pirin Mts, South-western Bulgaria. The trophic niches overlapped to a great extent in spring (93-97%) while the least level of overlap was observed in autumn (38-53%). We did not find clear niche partitioning by forest type and visibility nor patterns in the spatial strategies of the three species. These results suggested that their habitat preferences were similar. When fruits were abundant (in summer and autumn) and the studied species fed mainly on plant matter, we found higher tolerance to each other in terms of habitat selection and preferred altitudes. The food and space competition was likely alleviated by temporal avoidance between the species, as there were clear hourly shifts in their activity patterns.</t>
  </si>
  <si>
    <t>WOS:000384629100012</t>
  </si>
  <si>
    <t>Porfirio, G; Foster, VC; Fonseca, C; Sarrnento, P</t>
  </si>
  <si>
    <t>Activity patterns of ocelots and their potential prey in the Brazilian Pantanal</t>
  </si>
  <si>
    <t>Camera trapping; Felids; Leopardus pardalis; Pantanal; Predator-prey interactions</t>
  </si>
  <si>
    <t>CAMERA TRAP DATA; LEOPARDUS-PARDALIS; CIRCADIAN ACTIVITY; FLOODING REGIME; FEEDING ECOLOGY; RAIN-FOREST; MATO-GROSSO; MAMMALS; JAGUAR; DENSITY</t>
  </si>
  <si>
    <t>Camera trapping has been widely used to study different aspects of animal ecology, increasing scientific knowledge and helping in conservation initiatives. Recently, some studies demonstrated the use of this technique to study temporal predator-prey interactions, most of which focused on large felids. In this study, we investigate the activity patterns of the ocelot (Leopard us pardalis)-a medium-sized neotropical cat-and its known potential prey in the Brazilian Pantanal using photographs taken by camera traps. We tested for seasonal differences in activity patterns, and assessed the patterns of temporal overlap between this felid and three known potential prey: the Brazilian rabbit (Sylvilagus brasiliensis), Azara's agouti (Dasyprocta azarae), and Paraguayan punare (Thrichomys pachyurus). We estimated activity patterns using kernel density and measured the overlap between estimated paired distributions using a coefficient of overlap, hypothesizing that activity patterns would change between the rainy and dry season, and that overlap would be higher with rodents since they comprise the bulk of the ocelot's diet in the Pantanal and elsewhere. Azara's agouti and the Paraguayan punare were the only species that presented significant changes in their activity patterns between seasons. Contrary to our hypothesis, there was low coincidence of activity patterns between ocelots and Azara's agouti for both seasons, but temporal overlap between ocelots and Paraguayan punares was high with no significant difference, at least in the dry season. Overall, temporal overlap between ocelots and Brazilian rabbits was high, with no significant differences. In general, our results suggest that ocelots may tailor their activity to that of some of their potential prey to increase the probability of encounters. The results provide the first insight into temporal interactions involving ocelots and their potential prey in the Brazilian Pantanal. (C) 2016 Deutsche Gesellschaft fur Saugetierkunde. Published by Elsevier GmbH. All rights reserved.</t>
  </si>
  <si>
    <t>WOS:000382598400011</t>
  </si>
  <si>
    <t>Fleschutz, MM; Galvez, N; Pe'er, G; Davies, ZG; Henle, K; Schuttler, E</t>
  </si>
  <si>
    <t>Response of a small felid of conservation concern to habitat fragmentation</t>
  </si>
  <si>
    <t>Camera traps; Chilean temperate rainforest; Edge effects; Forest specialist; Habitat loss; Leopardus guigna; Occupancy</t>
  </si>
  <si>
    <t>ESTIMATING SITE OCCUPANCY; DETECTION PROBABILITY PARAMETERS; GUINA LEOPARDUS-GUIGNA; RAIN-FOREST FRAGMENTS; ONCIFELIS-GUIGNA; SOUTHERN CHILE; PROTECTED AREAS; LAND-USE; LANDSCAPE; BIODIVERSITY</t>
  </si>
  <si>
    <t>Habitat loss and fragmentation are major drivers of biodiversity loss. A key question, particularly relevant to carnivore conservation, is to which extent species are able to survive in human-modified landscapes. Currently, conservationists are concerned about the impact habitat fragmentation may have on the long-term persistence of the forest-dwelling guia (Leopardus guigna), given the increasingly modified landscapes in which they live. Here we evaluate the effect habitat cover, fragmentation and anthropogenic pressure have on the occupancy probability for guias in privately-owned forest fragments. We collected camera-trap data from 100 temperate rainforest sites in Chile and used single-season occupancy modeling to evaluate the influence of 13 parameters of landscape structure/anthropogenic pressure and four parameters of detection probability on the ocurrence of guias. The camera-trap survey data comprised 4168 camera-trap days and 112 independent records of guias. Surprisingly, fragmented (defined as having a high perimeter-to-area ratio) and moderately sized habitat patches best predicted site occupancy. Occupancy also increased where habitat patches were closer to continuous forest and nearer to buildings. Our results imply that guias can benefit from a high degree of edge type habitats in fragmented landscapes, capable of adapting to habitat fragmentation in the proximity to large continuous forest patches. This suggests that guias have a broader niche than previously believed. Additionally, the guia is tolerant of human infrastructure. Further research is required to identify potential ecological traps, long-term source-sink dynamics, and the habitat loss/fragmentation threshold beyond which guia populations are no longer viable.</t>
  </si>
  <si>
    <t>WOS:000379026600003</t>
  </si>
  <si>
    <t>Wearn, OR; Carbone, C; Rowcliffe, JM; Bernard, H; Ewers, RM</t>
  </si>
  <si>
    <t>Grain-dependent responses of mammalian diversity to land use and the implications for conservation set-aside</t>
  </si>
  <si>
    <t>beta-diversity; Borneo; camera-trapping; environmental heterogeneity; land-use change; mammals; oil palm agriculture; selective logging; spatial grain; species richness</t>
  </si>
  <si>
    <t>SOUTH-EAST-ASIA; LOWLAND RAIN-FOREST; LEAF-LITTER ANTS; BETA-DIVERSITY; SPECIES-DIVERSITY; TROPICAL FOREST; BIODIVERSITY CONSERVATION; SPATIAL SCALE; LANDSCAPE; IMPACTS</t>
  </si>
  <si>
    <t>Diversity responses to land-use change are poorly understood at local scales, hindering our ability to make forecasts and management recommendations at scales which are of practical relevance. A key barrier in this has been the underappreciation of grain-dependent diversity responses and the role that beta-diversity (variation in community composition across space) plays in this. Decisions about the most effective spatial arrangement of conservation set-aside, for example high conservation value areas, have also neglected beta-diversity, despite its role in determining the complementarity of sites. We examined local-scale mammalian species richness and beta-diversity across old-growth forest, logged forest, and oil palm plantations in Borneo, using intensive camera- and live-trapping. For the first time, we were able to investigate diversity responses, as well as beta-diversity, at multiple spatial grains, and across the whole terrestrial mammal community (large and small mammals); beta-diversity was quantified by comparing observed beta-diversity with that obtained under a null model, in order to control for sampling effects, and we refer to this as the beta-diversity signal. Community responses to land use were grain dependent, with large mammals showing reduced richness in logged forest compared to old-growth forest at the grain of individual sampling points, but no change at the overall land-use level. Responses varied with species group, however, with small mammals increasing in richness at all grains in logged forest compared to old-growth forest. Both species groups were significantly depauperate in oil palm. Large mammal communities in old-growth forest became more heterogeneous at coarser spatial grains and small mammal communities became more homogeneous, while this pattern was reversed in logged forest. Both groups, however, showed a significant beta-diversity signal at the finest grain in logged forest, likely due to logging-induced environmental heterogeneity. The beta-diversity signal in oil palm was weak, but heterogeneity at the coarsest spatial grain was still evident, likely due to variation in landscape forest cover. Our findings suggest that the most effective spatial arrangement of set-aside will involve trade-offs between conserving large and small mammals. Greater consideration in the conservation and management of tropical landscapes needs to be given to beta-diversity at a range of spatial grains.</t>
  </si>
  <si>
    <t>WOS:000379603900010</t>
  </si>
  <si>
    <t>Fukuoka, T; Yamane, M; Kinoshita, C; Narazaki, T; Marshall, GJ; Abernathy, KJ; Miyazaki, N; Sato, K</t>
  </si>
  <si>
    <t>The feeding habit of sea turtles influences their reaction to artificial marine debris</t>
  </si>
  <si>
    <t>ANIMAL-BORNE VIDEO; CARETTA-CARETTA; MEDITERRANEAN SEA; FORAGING BEHAVIOR; EMPEROR PENGUINS; PLASTIC DEBRIS; CHELONIA-MYDAS; NORTH PACIFIC; INGESTION; OCEAN</t>
  </si>
  <si>
    <t>Ingestion of artificial debris is considered as a significant stress for wildlife including sea turtles. To investigate how turtles react to artificial debris under natural conditions, we deployed animal-borne video cameras on loggerhead and green turtles in addition to feces and gut contents analyses from 2007 to 2015. Frequency of occurrences of artificial debris in feces and gut contents collected from loggerhead turtles were 35.7% (10/28) and 84.6% (11/13), respectively. Artificial debris appeared in all green turtles in feces (25/25) and gut contents (10/10), and green turtles ingested more debris (feces; 15.8 +/- 33.4 g, gut; 39.8 +/- 51.2 g) than loggerhead turtles (feces; 1.6 +/- 3.7 g, gut; 9.7 +/- 15.0 g). In the video records (60 and 52.5 hours from 10 loggerhead and 6 green turtles, respectively), turtles encountered 46 artificial debris and ingested 23 of them. The encounter-ingestion ratio of artificial debris in green turtles (61.8%) was significantly higher than that in loggerhead turtles (16.7%). Loggerhead turtles frequently fed on gelatinous prey (78/84), however, green turtles mainly fed marine algae (156/210), and partly consumed gelatinous prey (10/210). Turtles seemed to confuse solo drifting debris with their diet, and omnivorous green turtles were more attracted by artificial debris.</t>
  </si>
  <si>
    <t>WOS:000378076200001</t>
  </si>
  <si>
    <t>Torney, CJ; Dobson, AP; Borner, F; Lloyd-Jones, DJ; Moyer, D; Maliti, HT; Mwita, M; Fredrick, H; Borner, M; Hopcraft, JGC</t>
  </si>
  <si>
    <t>Assessing Rotation-Invariant Feature Classification for Automated Wildebeest Population Counts</t>
  </si>
  <si>
    <t>AERIAL SURVEYS; ABUNDANCE; GREENLAND; SEA</t>
  </si>
  <si>
    <t>Accurate and on-demand animal population counts are the holy grail for wildlife conservation organizations throughout the world because they enable fast and responsive adaptive management policies. While the collection of image data from camera traps, satellites, and manned or unmanned aircraft has advanced significantly, the detection and identification of animals within images remains a major bottleneck since counting is primarily conducted by dedicated enumerators or citizen scientists. Recent developments in the field of computer vision suggest a potential resolution to this issue through the use of rotation-invariant object descriptors combined with machine learning algorithms. Here we implement an algorithm to detect and count wildebeest from aerial images collected in the Serengeti National Park in 2009 as part of the biennial wildebeest count. We find that the per image error rates are greater than, but comparable to, two separate human counts. For the total count, the algorithm is more accurate than both manual counts, suggesting that human counters have a tendency to systematically over or under count images. While the accuracy of the algorithm is not yet at an acceptable level for fully automatic counts, our results show this method is a promising avenue for further research and we highlight specific areas where future research should focus in order to develop fast and accurate enumeration of aerial count data. If combined with a bespoke image collection protocol, this approach may yield a fully automated wildebeest count in the near future.</t>
  </si>
  <si>
    <t>WOS:000376882500119</t>
  </si>
  <si>
    <t>Webster, SC; Byrne, ME; Lance, SL; Love, CN; Hinton, TG; Shamovich, D; Beasley, JC</t>
  </si>
  <si>
    <t>Where the wild things are: influence of radiation on the distribution of four mammalian species within the Chernobyl Exclusion Zone</t>
  </si>
  <si>
    <t>ABUNDANCE; MODELS</t>
  </si>
  <si>
    <t>Although nearly 30 years have passed since the Chernobyl Nuclear Power Plant accident near the town of Pripyat, Ukraine, the status and health of mammal populations within the Chernobyl Exclusion Zone (CEZ) remain largely unknown, and are of substantial scientific and public interest. Information regarding the response of flora and fauna to chronic radiation exposure is important in helping us understand the ecological consequences of past (eg Chernobyl and Fukushima) and potential future nuclear accidents. We present the results of the first remote-camera scent-station survey conducted within the CEZ. We observed individuals of 14 mammalian species in total; for those species with sufficiently robust visitation rates to allow occupancy to be modeled (gray wolf [Canis lupus], raccoon dog [Nyctereutes procyonoides], Eurasian boar [Sus scrofa], and red fox [Vulpes vulpes]), we found no evidence to suggest that their distributions were suppressed in highly contaminated areas within the CEZ. These data support the results of other recent studies, and contrast with research suggesting that wildlife populations are depleted within the CEZ.</t>
  </si>
  <si>
    <t>WOS:000375676200015</t>
  </si>
  <si>
    <t>Density and niche segregation of two armadillo species (Xenarthra: Dasypodidae) in the Vale Natural Reserve, Brazil</t>
  </si>
  <si>
    <t>Atlantic Forest; Camera-trap; Distance sampling; Dasypus novemcinctus; Euphractus sexcinctus</t>
  </si>
  <si>
    <t>ATLANTIC FOREST; UNITED-STATES; CONSERVATION; OCCUPANCY; MAMMALS</t>
  </si>
  <si>
    <t>We provide the first estimates of density and population size of two sympatric species of armadillos (Euphractus sexcinctus and Dasypus novemcinctus) for the Vale Natural Reserve, evaluating how poaching would be affecting their habitat use (i.e. detectability and occupancy probability) and also describing their activity patterns. Abundance and density were estimated using a distance sampling technique. Occupancy, detectability, and activity patterns were assessed using camera-trapping during a one-year period. Estimated population densities were 0.06 individuals per hectare (ind/ha) and 0.05 ind/ha for D. novemcinctus and E. sexcinctus, respectively. Occupancy probability of both species was affected by the distance to forest edge. D. novemcinctus showed a positive relationship with increasing distance from the edge, whereas E. sexcinctus showed an opposite relationship. D. novemcinctus also showed higher occupancy rates in sites closer to a water resource. Additionally, occupancy and detectability of both species were negatively affected by historical poaching intensity in the reserve. Activity patterns varied between species, with D. novemcinctus being mostly nocturnal and E. sexcinctus being diurnal. We conclude that despite the two armadillo species sharing several niche dimensions, they showed spatial and temporal segregation. These differences may be an adaptation to reduce interspecific competition but may also be affected by the need to avoid poaching pressures. This study contributes to increase the knowledge and conservation of these two little-studied species. (C) 2015 Deutsche Gesellschaft fur Saugetierkunde. Published by Elsevier GmbH. All rights reserved.</t>
  </si>
  <si>
    <t>WOS:000372379500004</t>
  </si>
  <si>
    <t>Sasidhran, S; Adila, N; Hamdan, MS; Samantha, LD; Aziz, N; Kamarudin, N; Puan, CL; Turner, E; Azhar, B</t>
  </si>
  <si>
    <t>Habitat occupancy patterns and activity rate of native mammals in tropical fragmented peat swamp reserves in Peninsular Malaysia</t>
  </si>
  <si>
    <t>Mammals; Peat swamp; Oil palm; Forest fragmentation; Camera-trapping; Peninsular Malaysia</t>
  </si>
  <si>
    <t>PLANTATION ESTATES; SMALL CARNIVORES; PROTECTED AREAS; RAIN-FORESTS; SUN BEARS; OIL; CONSERVATION; LANDSCAPE; DEFORESTATION; BIODIVERSITY</t>
  </si>
  <si>
    <t>Intensive land use plays a major role in tropical peat swamp deforestation, in Southeast Asia. In Peninsular Malaysia, the North Selangor Peat Swamp Forest (NSPSF) is the second largest remaining peatland ecosystem. Although the NSPSF is recognized as a biodiversity hotspot area in the region, this peat swamp forest is rapidly shrinking because of the expansion of commercial oil palm agriculture. More than 87% of the NSPSF has been designated as reserves, but in reality, this is not comparable to protected area status. The NSPSF is under constant threats from forest conversions, forest fires, and road constructions. Faunal biodiversity loss is likely to occur in the NSPSF unless immediate action is taken by stakeholders. To determine the habitat occupancy and activity rate of native mammals, we conducted camera-trap survey at 45 sites located within the NSPSF. From a total survey effort of 2565 trap nights in an area of 778 km(2), 16 mammal species were recorded. Our data provide vital information on the occupancy of high conservation value species in the NSPSF. However, we did not record Sumatran rhinoceros (Dicerorhinus sumatrensis) and Malayan tiger (Panthera tigris), nor did we find any indirect evidence such as footprints, indicating that these species are extirpated from this region. We found that mammal activity rate responded differently to in situ habitat quality and landscape factors according to feeding guild. Government stakeholders should focus on prohibiting further forest conversion and prioritize the upgrading NSPSF's conservation status from reserve to protected area. (C) 2015 Elsevier B.V. All rights reserved.</t>
  </si>
  <si>
    <t>WOS:000370104200014</t>
  </si>
  <si>
    <t>Faison, EK; DeStefano, S; Foster, DR; Plotkin, AB</t>
  </si>
  <si>
    <t>Functional response of ungulate browsers in disturbed eastern hemlock forests</t>
  </si>
  <si>
    <t>Functional response; Hemlock woolly adelgid; Moose; Top down; Ungulates; White-tailed deer</t>
  </si>
  <si>
    <t>ISLE ROYALE; BALSAM FIR; MOOSE; REGENERATION; HERBIVORY; MODEL; REEXAMINATION; MANAGEMENT; VEGETATION; SEEDLINGS</t>
  </si>
  <si>
    <t>Ungulate browsing in predator depleted North American landscapes is believed to be causing widespread tree recruitment failures. However, canopy disturbances and variations in ungulate densities are sources of heterogeneity that can buffer ecosystems against herbivory. Relatively little is known about the functional response (the rate of consumption in relation to food availability) of ungulates in eastern temperate forests, and therefore how "top down" control of vegetation may vary with disturbance type, intensity, and timing. This knowledge gap is relevant in the Northeastern United States today with the recent arrival of hemlock woolly adelgid (HWA; Adelges tsugae) that is killing eastern hemlocks (Tsuga canadensis) and initiating salvage logging as a management response. We used an existing experiment in central New England begun in 2005, which simulated severe adelgid infestation and intensive logging of intact hemlock forest, to examine the functional response of combined moose (Alces americanus) and white-tailed deer (Odocoileus virginianus) foraging in two different time periods after disturbance (3 and 7 years). We predicted that browsing impacts would be linear or accelerating (Type I or Type III response) in year 3 when regenerating stem densities were relatively low and decelerating (Type II response) in year 7 when stem densities increased. We sampled and compared woody regeneration and browsing among logged and simulated insect attack treatments and two intact controls (hemlock and hardwood forest) in 2008 and again in 2012. We then used AIC model selection to compare the three major functional response models (Types I, II, and III) of ungulate browsing in relation to forage density. We also examined relative use of the different stand types by comparing pellet group density and remote camera images. In 2008, total and proportional browse consumption increased with stem density, and peaked in logged plots, revealing a Type I response. In 2012, stem densities were greatest in girdled plots, but proportional browse consumption was highest at intermediate stem densities in logged plots, exhibiting a Type III (rather than a Type II) functional response. Our results revealed shifting top-down control by herbivores at different stages of stand recovery after disturbance and in different understory conditions resulting from logging vs. simulated adelgid attack. If forest managers wish to promote tree regeneration in hemlock stands that is more resistant to ungulate browsers, leaving HWA-infested stands unmanaged may be a better option than preemptively logging them. (C) 2015 Elsevier B.V. All rights reserved.</t>
  </si>
  <si>
    <t>WOS:000369556700018</t>
  </si>
  <si>
    <t>Jones, BM; Cove, MV; Lashley, MA; Jackson, VL</t>
  </si>
  <si>
    <t>Do coyotes Canis latrans influence occupancy of prey in suburban forest fragments?</t>
  </si>
  <si>
    <t>camera traps; coyote; deer; rabbit; squirrel; urban wildlife</t>
  </si>
  <si>
    <t>WHITE-TAILED DEER; MESOPREDATOR RELEASE; TROPHIC CASCADE; PREDATION; MANAGEMENT; LANDSCAPE; RICHNESS; PATTERNS; IMPACTS; ECOLOGY</t>
  </si>
  <si>
    <t>With the extirpation of apex predators from many North American systems, coyotes Canis latrans have become the de facto top predator and are ubiquitous members of most ecosystems. Keystone predators aid in maintaining ecosystem function by regulating the mammal community through direct predation and instilling the landscape of fear, yet the value of coyotes regulating systems to this capacity is understudied and likely variable across environments. Since coyotes are common in the Midwestern United States, we utilized camera traps and occupancy analyses to assess their role in regulating the distribution of mammalian herbivores in a fragmented suburban ecosystem. Forest cover was a strong positive predictor of white-tailed deer Odocoileus virginianus detection, while coyote occurrence had a negative effect. Coyotes exerted a negative effect on squirrel (Sciurus spp.) and eastern cottontail rabbit Sylvilagus floridanus occurrence, while urban cover was a positive predictor for the prey species' occurrence. These results suggest all 3 species behaviorally avoid coyotes whereby deer seek denser forest cover and squirrels and cottontails mitigate risk by increasing use of urban areas. Although previous studies reveal limited influence of coyote on the rest of the carnivore guild in suburban systems, we suggest coyotes play an important role in regulating the herbivorous mammals and hence may provide similar ecological benefits in urban/suburban forest fragments through trophic cascades. Furthermore, since hunting may not be allowed in urban and suburban habitats, coyotes might also serve as the primary regulator of nuisance species occurring at high abundance such as white-tailed deer and squirrels.</t>
  </si>
  <si>
    <t>WOS:000374258900001</t>
  </si>
  <si>
    <t>Payne, A; Chappa, S; Hars, J; Dufour, B; Gilot-Fromont, E</t>
  </si>
  <si>
    <t>Wildlife visits to farm facilities assessed by camera traps in a bovine tuberculosis-infected area in France</t>
  </si>
  <si>
    <t>Camera trap; Wildlife-livestock interface; Multi-host system; Bovine tuberculosis</t>
  </si>
  <si>
    <t>BADGERS MELES-MELES; WHITE-TAILED DEER; MYCOBACTERIUM-BOVIS; DISEASE TRANSMISSION; RED DEER; CATTLE; LIVESTOCK; RISK; PATTERNS; SPAIN</t>
  </si>
  <si>
    <t>When bovine tuberculosis (bTB) circulates in a multi-host system, it is paramount to characterize the interactions between wildlife and livestock as they may lead to interspecific transmission. To that purpose, we undertook a 1-year survey in 25 farms located in an infected area in the Burgundy region (east central France). We used camera traps deployed on 101 water and food access points located in pastures and farm buildings considered as attractive points for red deer, wild boar, and badgers. For each species, we analyzed the duration of each visit, the number of individuals, their behavior, and the frequency of visits. Wild boar was the most frequent species, with 5.0 visits/100 nights, and their visits occurred most frequently around water sources and in summer. The frequency of visits from red deer was highest at salt licks and in summer. Badger was more frequent in winter and on pasture feed troughs. These results highlight the wide variation in the patterns of contact at the wildlife-cattle interface among the different bTB-susceptible species. Combined with other epidemiological data, these data could be used both to assess the risk of bTB transmission in Burgundy and to implement biosecurity measures.</t>
  </si>
  <si>
    <t>WOS:000368713200004</t>
  </si>
  <si>
    <t>Conner, LM; Cherry, MJ; Rutledge, BT; Killmaster, CH; Morris, G; Smith, LL</t>
  </si>
  <si>
    <t>Predator exclusion as a management option for increasing white-tailed deer recruitment</t>
  </si>
  <si>
    <t>Canis latrans; coyote; Odocoileus virginianus; predator; predator control; predator exclusion; white-tailed deer</t>
  </si>
  <si>
    <t>EASTERN NORTH-AMERICA; POPULATION CHARACTERISTICS; SOUTH-CAROLINA; PIPING PLOVERS; NEW-BRUNSWICK; SURVIVAL; COYOTES; RISK; NEST; BEHAVIOR</t>
  </si>
  <si>
    <t>Lethal control of coyotes (Canis latrans) is a mechanism for increasing white-tailed deer (Odocoileus virginianus) recruitment but can be difficult to implement and may be ineffective on small parcels of land because of coyote immigration. In 2003, we constructed 4 40-ha mesopredator exclosures with the objective of quantifying the influence of mesopredators, including coyotes, on select wildlife populations and communities. Camera trapping indicated neonate/adult female white-tailed deer ratios were approximately 2 times greater inside predator exclosures than in control plots. Hunter success data provided further evidence of increased recruitment associated with exclosures relative to the remainder of the study site. Because exclosures were located on the boundary of our study area and off-site white-tailed deer harvest records were not available, we used estimates of deer density, sex ratios, reproductive rates, relative use of exclosures, and neonate survival inside and outside of exclosures to parameterize a Monte Carlo simulation model to estimate the impact of our 4 exclosures on neonate recruitment into the start of the firearms hunting season on a 1,600-ha area. After 1,000 iterations, we estimated that predator exclusion provided an additional 18 +/- 0.13 (&lt;mml:mstyle displaystyle="true"&gt;x&lt;mml:mo&gt;&lt;overbar&gt;&lt;/mml:mover&gt;&lt;/mml:mstyle&gt;+/- SE; median=15, interquartile range [IQR]=9-24) recruits/year above that expected without exclusion. Simulated neonate/adult female ratio was 0.74 +/- 0.03 (median=0.72, IQR=0.52-0.93) with exclosures and 0.41 +/- 0.008 (median=0.39, IQR=0.21-0.58) without. Simulated exclosure impact on recruitment was most sensitive to white-tailed deer relative use of exclosures and was least sensitive to neonate survival inside exclosures. We suggest that predator exclusion may be an effective mechanism for reducing neonate mortality and increasing white-tailed deer recruitment in areas where neonate survival is affected by predation. Exclosures may be particularly valuable on small parcels of land where predator removal would be offset by immigration. Finally, exclosures provide refuge from predators throughout the year, and we hypothesize exclosures may also contribute to adult survival and reduce impacts of predation risk that may also affect white-tailed deer population dynamics. Additional research incorporating variation in exclosure size and white-tailed deer density is needed to better evaluate predator exclosures for creating neonate refugia and mitigating sub-lethal impacts of predation. (c) 2015 The Wildlife Society.</t>
  </si>
  <si>
    <t>WOS:000366527700016</t>
  </si>
  <si>
    <t>Meek, PD; Vernes, K</t>
  </si>
  <si>
    <t>Can camera trapping be used to accurately survey and monitor the Hastings River mouse (Pseudomys oralis)?</t>
  </si>
  <si>
    <t>detection; remote camera; Rodentia; wildlife survey</t>
  </si>
  <si>
    <t>AUSTRALIA</t>
  </si>
  <si>
    <t>Camera trapping is increasingly recognised as a survey tool akin to conventional small mammal survey methods such as Elliott trapping. While there are many cost and resource advantages of using camera traps, their adoption should not compromise scientific rigour. Rodents are a common element of most small mammal surveys. In 2010 we deployed camera traps to measure whether the endangered Hastings River mouse (Pseudomys oralis) could be detected and identified with an acceptable level of precision by camera traps when similar-looking sympatric small mammals were present. A comparison of three camera trap models revealed that camera traps can detect a wide range of small mammals, although white flash colour photography was necessary to capture characteristic features of morphology. However, the accurate identification of some small mammals, including P. oralis, was problematic; we conclude therefore that camera traps alone are not appropriate for P. oralis surveys, even though they might at times successfully detect them. We discuss the need for refinement of the methodology, further testing of camera trap technology, and the development of computer-assisted techniques to overcome problems associated with accurate species identification.</t>
  </si>
  <si>
    <t>WOS:000370984600005</t>
  </si>
  <si>
    <t>Rota, CT; Wikle, CK; Kays, RW; Forrester, TD; McShea, WJ; Parsons, AW; Millspaugh, JJ</t>
  </si>
  <si>
    <t>A two-species occupancy model accommodating simultaneous spatial and interspecific dependence</t>
  </si>
  <si>
    <t>coyote (Canis latrans); data augmentation; detection probability; eMammal; geostatistical model; hierarchical models; interacting species; point-referenced model; red fox (Vulpes vulpes); spatial statistics</t>
  </si>
  <si>
    <t>RED FOXES; COOCCURRENCE; PARAMETERIZATION; SELECTION; PATTERNS</t>
  </si>
  <si>
    <t>Occupancy models are popular for estimating the probability a site is occupied by a species of interest when detection is imperfect. Occupancy models have been extended to account for interacting species and spatial dependence but cannot presently allow both factors to act simultaneously. We propose a two-species occupancy model that accommodates both interspecific and spatial dependence. We use a point-referenced multivariate hierarchical spatial model to account for both spatial and interspecific dependence. We model spatial random effects with predictive process models and use probit regression to improve efficiency of posterior sampling. We model occupancy probabilities of red fox (Vulpes vulpes) and coyote (Canis latrans) with camera trap data collected from six mid-Atlantic states in the eastern United States. We fit four models comprising a fully factorial combination of spatial and interspecific dependence to two-thirds of camera trapping sites and validated models with the remaining data. Red fox and coyotes each exhibited spatial dependence at distances &gt;0.8 and 0.4km, respectively, and exhibited geographic variation in interspecific dependence. Consequently, predictions from the model assuming simultaneous spatial and interspecific dependence best matched test data observations. This application highlights the utility of simultaneously accounting for spatial and interspecific dependence.</t>
  </si>
  <si>
    <t>WOS:000369852600007</t>
  </si>
  <si>
    <t>Focardi, S; Morimando, F; Capriotti, S; Ahmed, A; Genov, P</t>
  </si>
  <si>
    <t>Cooperation improves the access of wild boars (Sus scrofa) to food sources</t>
  </si>
  <si>
    <t>Wild boar; Sus scrofa; Artificial feeding site; Social foraging; Camera trap</t>
  </si>
  <si>
    <t>SOCIAL-STRUCTURE; POPULATION; PIGS; RESOURCES; TAJACU</t>
  </si>
  <si>
    <t>Wild boar is a highly polycotous ungulate species, characterized by a complex and dynamical social organization based on the maintenance of long-term bonds between mother and daughters. The roots of this social organization have to be researched at the individual level, considering adaptations that improve fitness in hostile environments. We used information collected by camera-traps at artificial feeding sites, in two contrasting environments in Bulgaria (mountain habitat) and Italy (sub-Mediterranean habitat). We recorded 417 and 885 distinct groups on 7 and 11 foraging sites in Bulgaria and Italy, respectively. We computed (controlling for time range, study area and supplementary feeding site) an index of effective foraging time of the different social groups. We observed a positive and significant effect of the number of conspecifics of the same social group on the effective foraging time. The impact of the other social classes on effective foraging time is also positive, and males, yearlings, and juveniles benefited more from the presence of other social classes, while females were less affected. The access of the different social groups to foraging sites is not random. Males and yearlings play producers (i.e., search for food) and are prone to attend foraging sites before adult females and subadults, so attaining a larger foraging efficiency with respect to a situation where other groups are already present on the feeding site. Wild boars exhibit a more complex social organisation than previously believed, where cooperation prevails largely on competition. A rough division of labour is also present: yearlings, males, and juveniles use to play producers and assume a significant amount of risk determined by the presence of predators or hunters. (C) 2015 Elsevier B.V. All rights reserved.</t>
  </si>
  <si>
    <t>WOS:000366782600013</t>
  </si>
  <si>
    <t>Swinnen, KRR; Hughes, NK; Leirs, H</t>
  </si>
  <si>
    <t>Beaver (Castor fiber) activity patterns in a predator-free landscape. What is keeping them in the dark?</t>
  </si>
  <si>
    <t>Camera trap; Lunarphilia; Moonlight; Semi-aquatic mammal; Ghosts of predators past</t>
  </si>
  <si>
    <t>EUROPEAN BEAVER; CAMERA TRAP; CANADENSIS; RISK; MOONLIGHT; CONSERVATION; BEHAVIOR; PERSECUTION; RESPONSES; COMEBACK</t>
  </si>
  <si>
    <t>Activity patterns play an important role in the fitness of animals. Energy conservation, physiological adaptations, prey availability, competition, and predation caused by predators and humans are all important parameters influencing when, and where, animals are active. Overtime, however, a change in such external factors can lead to a shift in optimal activity patterns. In this paper, we use camera traps to study the daily activity patterns of Eurasian beavers (Castor fiber) reintroduced into an atypical, predator-free landscape. We explore if and how beavers have adjusted their activity patterns in the absence of predators, and whether this varies with day length and moonshine. Our results reveal that beavers in our study area have a mainly crepuscular and nocturnal activity pattern, similar to animals in more natural landscapes with predators. Changes in day length had only a limited effect on the duration of beavers' activity, but, contrary to our expectations, beaver activity increased during bright moonlight. Activity patterns were also clearly bimodal during nights with bright moonlight, but unimodal during dark nights. The shape of their activity pattern did change throughout the year. These results suggest that beavers can alter their activity patterns in response to external cues, but that the current absence of predators has not resulted in a relaxation of their nocturnal activity patterns. We discuss our results in light of historical human persecution and suggest that beaver activity patterns continue to be influenced by ghosts of predators past. (C) 2015 Deutsche Gesellschaft fur Saugetierkunde. Published by Elsevier GmbH. All rights reserved.</t>
  </si>
  <si>
    <t>WOS:000366883000005</t>
  </si>
  <si>
    <t>Goldberg, JF; Tempa, T; Norbu, N; Hebblewhite, M; Mills, LS; Wangchuk, TR; Lukacs, P</t>
  </si>
  <si>
    <t>Examining Temporal Sample Scale and Model Choice with Spatial Capture-Recapture Models in the Common Leopard Panthera pardus</t>
  </si>
  <si>
    <t>NATIONAL-PARK; LIVESTOCK PREDATION; HIERARCHICAL MODEL; ESTIMATING DENSITY; ACTIVITY PATTERNS; CAMERA-TRAP; POPULATION; SELECTION; INFORMATION; CARNIVORES</t>
  </si>
  <si>
    <t>Many large carnivores occupy a wide geographic distribution, and face threats from habitat loss and fragmentation, poaching, prey depletion, and human wildlife-conflicts. Conservation requires robust techniques for estimating population densities and trends, but the elusive nature and low densities of many large carnivores make them difficult to detect. Spatial capture-recapture (SCR) models provide a means for handling imperfect detectability, while linking population estimates to individual movement patterns to provide more accurate estimates than standard approaches. Within this framework, we investigate the effect of different sample interval lengths on density estimates, using simulations and a common leopard (Panthera pardus) model system. We apply Bayesian SCR methods to 89 simulated datasets and camera-trapping data from 22 leopards captured 82 times during winter 20102011 in Royal Manas National Park, Bhutan. We show that sample interval length from daily, weekly, monthly or quarterly periods did not appreciably affect median abundance or density, but did influence precision. We observed the largest gains in precision when moving from quarterly to shorter intervals. We therefore recommend daily sampling intervals for monitoring rare or elusive species where practicable, but note that monthly or quarterly sample periods can have similar informative value. We further develop a novel application of Bayes factors to select models where multiple ecological factors are integrated into density estimation. Our simulations demonstrate that these methods can help identify the "true" explanatory mechanisms underlying the data. Using this method, we found strong evidence for sex-specific movement distributions in leopards, suggesting that sexual patterns of space-use influence density. This model estimated a density of 10.0 leopards/100 km(2) (95% credibility interval: 6.25-15.93), comparable to contemporary estimates in Asia. These SCR methods provide a guide to monitor and observe the effect of management interventions on leopards and other species of conservation interest.</t>
  </si>
  <si>
    <t>WOS:000364298400035</t>
  </si>
  <si>
    <t>Edwards, S; Gange, AC; Wiesel, I</t>
  </si>
  <si>
    <t>Spatiotemporal resource partitioning of water sources by African carnivores on Namibian commercial farmlands</t>
  </si>
  <si>
    <t>activity pattern; camera trapping; carnivores; partitioning; interspecific competition; Namibia</t>
  </si>
  <si>
    <t>INTRAGUILD PREDATION; PREY PREFERENCES; DIETARY OVERLAP; NICHE OVERLAP; BODY-SIZE; COMPETITORS; COEXISTENCE; SERENGETI; LANDSCAPE; PATTERNS</t>
  </si>
  <si>
    <t>Interspecific competition often occurs when sympatric carnivores compete for the same, limited resources, although the degree of competition between species pairs may vary with biotic factors such as body size, diet and population density. Avoidance of dominant competitors along the axes of space and time is a potential mechanism for reducing chances of direct encounters between species. However, when resources are essential and spatially fixed, options for spatial partitioning may be limited. We examined resource partitioning within a guild of eight carnivore species at water sources across two commercial farmlands in southwest Namibia. In this semi-desert environment, surface water is scarce and farmers are forced to provision water for livestock through artificial means. Camera traps were used to record spatial and temporal activity patterns of carnivore species at artificial and natural permanent water sources. We found that carnivores use either spatial or temporal resource partitioning, with temporal partitioning being most frequently seen. An association was seen between difference in body mass and degree of spatial partitioning, where species pairings with larger differences in body mass showed the greatest degree of partitioning. These results show that while in arid environments water is rare and used by a number of carnivore species, resource partitioning allows a guild of carnivores, including species of conservation concern, to coexist outside of protected areas.</t>
  </si>
  <si>
    <t>WOS:000360712100004</t>
  </si>
  <si>
    <t>Thornton, DH; Pekins, CE</t>
  </si>
  <si>
    <t>Spatially explicit capture-recapture analysis of bobcat (Lynx rufus) density: implications for mesocarnivore monitoring</t>
  </si>
  <si>
    <t>camera-trap; felid; Fort Hood; occupancy; range-wide; synthesis</t>
  </si>
  <si>
    <t>CAMERA TRAPS; HOME-RANGE; POPULATION-DENSITY; HABITAT FRAGMENTATION; SPECIES DISTRIBUTION; JAGUAR DENSITIES; CENTRAL ARIZONA; SPACE USE; CARNIVORES; MODELS</t>
  </si>
  <si>
    <t>Context. Accurate density estimation is crucial for conservation and management of elusive species. Camera-trapping may provide an efficient method for density estimation, particularly when analysed with recently developed spatially explicit capture-recapture (SECR) models. Although camera-traps are employed extensively to estimate large carnivore density, their use for smaller carnivores has been limited. Moreover, while camera-trapping studies are typically conducted at local scales, the utility of analysing larger-scale patterns by combining multiple camera studies remains poorly known. Aims. The goal of the present study was to develop a better understanding of the utility of SECR models and camera-trapping for the estimation of density of small carnivores at local and regional scales. Methods. Based on data collected from camera-traps, we used SECR to examine density of bobcats (Lynx rufus) at four study sites in north-central Texas. We then combined our density estimates with previous estimates (from multiple methodologies) across the bobcat's geographic range, and used linear regression to examine drivers of range-wide density patterns. Key results. Bobcat densities averaged 13.2 per 100 km(2) across all four study sites, and were lowest at the site in the most heavily modified landscape. Bobcat capture probability was positively related to forest cover around camera-trap sites. At the range-wide scale, 53% of the variation in density was explained by just two factors: temperature and longitude. Conclusions. Our results demonstrate the utility of camera-traps, combined with SECR, to generate precise density estimates for mesocarnivores, and reveal the negative effects of landscape disturbance on bobcat populations. The associations revealed in our range-wide analysis, despite variability in techniques used to estimate density, demonstrate how a combination of multiple density estimates for a species can be used for large-scale inference. However, improvement in our understanding of biogeographic density patterns for mesocarnivores could be obtained from a greater number of camera-based density estimates across the range of a species, combined with meta-analytic techniques. Implications. Camera-trapping and SECR should be more widely applied to generate local density estimates for many small and medium-sized carnivores, where at least a portion of the individuals are identifiable. If such estimates are more widely obtained, meta-analytic techniques could be used to test biogeographic predictions or for large-scale monitoring efforts.</t>
  </si>
  <si>
    <t>WOS:000361531100003</t>
  </si>
  <si>
    <t>Bouchet, PJ; Meeuwig, JJ</t>
  </si>
  <si>
    <t>Drifting baited stereo-videography: a novel sampling tool for surveying pelagic wildlife in offshore marine reserves</t>
  </si>
  <si>
    <t>biodiversity monitoring; marine reserve; marine spatial planning; MaxEnt; mid-water BRUVS; occupancy modeling; offshore sampling; pelagic fish and sharks; Perth Canyon; stereo-videography; Western Australia; wildlife conservation</t>
  </si>
  <si>
    <t>SPECIES DISTRIBUTION MODELS; REMOTE UNDERWATER VIDEO; ESTIMATING SITE OCCUPANCY; PRESENCE-ABSENCE DATA; PRESENCE-ONLY DATA; PROTECTED AREAS; FISH ASSEMBLAGES; MAXIMUM-ENTROPY; HABITAT MODELS; IMPERFECT DETECTION</t>
  </si>
  <si>
    <t>We present a novel system of drifting pelagic baited stereo-video cameras that operate in deep-water, topographically complex environments typically considered inaccessible for sampling. The instruments are portable, semi-autonomous and inexpensive, allowing the recording of high-definition video footage in near-real time and over broad stretches of ocean space. We illustrate their benefits and potential as non-extractive monitoring tools for offshore marine reserves with a pilot study conducted within the newly established Perth Canyon Commonwealth Marine Reserve, southwestern Australia (32 degrees S, 115 degrees E). Using occupancy and maximum entropy models, we predict the distribution of midwater fishes and sharks and show that their most suitable habitat encompasses a wider fraction of the canyon head than is covered by park boundaries. Our proof-of-concept study demonstrates that drifting pelagic stereo-video cameras can serve as appropriate field platforms for the construction of species distribution models with implications for ocean zoning and conservation planning efforts.</t>
  </si>
  <si>
    <t>WOS:000359645200009</t>
  </si>
  <si>
    <t>Le Saout, S; Martin, JL; Blanchard, P; Cebe, N; Hewison, A; Rames, JL; Chamaille-Jammes, S</t>
  </si>
  <si>
    <t>Seeing a Ghost? Vigilance and Its Drivers in a Predator-free World</t>
  </si>
  <si>
    <t>ETHOLOGY</t>
  </si>
  <si>
    <t>apprehensive foraging; camera-trap; predation risk; relaxed selection; risk management; trade-off; ungulate</t>
  </si>
  <si>
    <t>WHITE-TAILED DEER; YELLOWSTONE-NATIONAL-PARK; GROUP-SIZE; ANTIPREDATOR BEHAVIOR; ODOCOILEUS-VIRGINIANUS; TEMPORAL VARIATION; MULE DEER; ROE DEER; RISK; ELK</t>
  </si>
  <si>
    <t>Vigilance is a key to the early detection of predators, but may be costly if it impairs foraging efficiency. Hence, we would expect vigilance to be suppressed and/or counter-selected in predator-free environments, although this might depend on the environmental drivers influencing perceived predation risk. We studied vigilance in two populations of Sitka black-tailed deer (Odocoileus hemionus sitkensis) on Haida Gwaii (Canada) which have not been exposed to predators since they colonized the study islands approx. 60yr ago. In this context, anti-predator behavior should not have any obvious current benefit. Moreover, its maintenance should be particularly costly in our study populations because these deer have depleted their food resources and, thus, anti-predator behaviors should interfere with time spent searching for scarce resources. We used bait stations equipped with camera traps to assess vigilance under standardized feeding conditions. We expected to observe lower vigilance levels than those observed elsewhere in locations with predators. We investigated how vigilance varied in relation to the amount of bait, the level of visibility, and between day and night. During the day, deer spent, on average, 14% of their time in overt vigilance during foraging bouts, a level similar to, although in the lower range of, values reported at sites where predators are present. Levels of vigilance were lower at night, and decreased with increasing visibility, but not during the day. Deer were less vigilant when bait availability was high, but only when visibility was also high. We discuss why the maintenance of vigilance is here best explained by the ghosts of predators past, and how, at the temporal scale of a few generations, the ecological factors driving vigilance levels might override the absence of significant risk from large predators.</t>
  </si>
  <si>
    <t>WOS:000355857300003</t>
  </si>
  <si>
    <t>Nunez-Regueiro, MM; Branch, L; Fletcher, RJ; Maras, GA; Derlindati, E; Talamo, A</t>
  </si>
  <si>
    <t>Spatial patterns of mammal occurrence in forest strips surrounded by agricultural crops of the Chaco region, Argentina</t>
  </si>
  <si>
    <t>Forest strips; Fragmentation; Species ecological traits; Deforestation; Chaco forest; Bayesian occupancy models</t>
  </si>
  <si>
    <t>HABITAT LOSS; CONSERVATION VALUE; TRAITS PREDICT; CLIMATE-CHANGE; DRY CHACO; FRAGMENTATION; MANAGEMENT; PARAGUAY; BIODIVERSITY; VERTEBRATES</t>
  </si>
  <si>
    <t>Deforestation is a major cause of biodiversity loss, and the predominant factor driving deforestation is expansion of agriculture. A key step toward successful conservation in agricultural areas is maximizing biodiversity value of remaining forest. In subtropical and tropical regions, forest often is left in narrow strips between agricultural fields under the assumption that biodiversity is sustained. We examined use of forest strips and continuous forest by medium and large-sized mammals in Argentine Chaco with camera trapping and hierarchical Bayesian zero-inflated occupancy models and assessed how use related to ecological traits of species. Almost 70% of the species cited for our study area were not detected or were detected in less than 10% of the sampling units. Ten of the 23 species that occurred in the area were absent from strips or were detected most frequently in continuous forest, including all large-bodied species and forest interior specialists. Low occurrence of mammals in strips and in continuous forest raises major concerns related to long-term persistence of mammals in Chaco. Under current development policies, agriculture will continue to expand in this region, further threatening the second largest forest in South America. Alternative configurations for the forest-agriculture landscape, as well as synergism between landscape configuration and other threats, need to be evaluated and incorporated into policy if the rich mammalian fauna of this region is to be conserved. Published by Elsevier Ltd.</t>
  </si>
  <si>
    <t>WOS:000357234100003</t>
  </si>
  <si>
    <t>Role of body size in activity budgets of mammals in the Western Ghats of India</t>
  </si>
  <si>
    <t>activity concentration; body size; camera trapping; mammals; Western Ghats</t>
  </si>
  <si>
    <t>TROPICAL FORESTS; LARGE HERBIVORES; LARGE CARNIVORES; FOOD-INTAKE; HOME-RANGE; TIME; RESOURCE; COMPETITION; RUMINANTS; EXPLANATION</t>
  </si>
  <si>
    <t>Body size in animals is an important trait affecting species niche differentiation and restricting similarity. Using camera-trap data over 2008-2010, we used photo-captures from 50 cameras spread throughout Mudumalai Tiger Reserve (Western Ghats, India) to assess the activity budgets of 21 mammal species ranging in body size from 1 kg to 2088 kg. Large carnivores were mostly cathemeral whereas small cat and civet species were purely nocturnal. Mongoose species were mainly diurnal possibly due to their terrestrial feeding habits and reduce competition with other sympatric small carnivores. All large and small-bodied herbivores were cathemeral and nocturnal respectively, whereas medium-sized herbivores were active during the day. Overall, small mammals tended to be mostly nocturnal, whereas large mammals were cathemeral mainly due to energy requirements and other ecological constraints. Body size showed significant negative relationship with mean vector length (clustering of activity in time) thus implying that the daily amount of time being active increased with body size. The shorter activity time (12 h) in small mammals resulted in higher mean vector length probably to utilize the available time to fulfil energy needs. The observed cathemeral activity in large mammals may be associated with travel over larger areas to acquire large quantities of food therefore they are active for a longer duration. Our results clearly support the allometric relationship between body size and activity budgets in mammals and its association with niche differentiation.</t>
  </si>
  <si>
    <t>WOS:000356154100003</t>
  </si>
  <si>
    <t>Caruso, N; Guerisoli, M; Vidal, EML; Castillo, D; Casanave, EB; Lucherini, M</t>
  </si>
  <si>
    <t>Modelling the ecological niche of an endangered population of Puma concolor: First application of the GNESFA method to an elusive carnivore</t>
  </si>
  <si>
    <t>Argentine espinal; Cougar; Factor analysis; Fragmentation; Habitat use; Spatial distribution</t>
  </si>
  <si>
    <t>SOUTHERN CALIFORNIA; HABITAT USE; SPECIES DISTRIBUTION; PANTHERA-ONCA; FRAGMENTATION; MANAGEMENT; LANDSCAPE; ARGENTINA; SELECTION; DYNAMICS</t>
  </si>
  <si>
    <t>Throughout central Argentina the distribution of puma (Puma concolor) has substantially contracted and appears to be restricted to relatively pristine areas. We identified factors affecting puma habitat use at a landscape scale to produce a habitat suitability map in a grassland/scrubland ecoregion in central Argentina. Additionally, we examined the advantages of the general niche-environment system factor analysis (GNESFA) to determine the use of space of this carnivore. To determine the presence of the carnivore, we used the following methods of observation: (1) photographs via camera trapping surveys. (2) Semi-structured interviews of local people. (3) Direct observation by way of sightings of live animals. (4) Indirect sightings by way of tracks. (5) Opportunistically recordings of dead individuals. We used GNESFA to study the factors affecting the use of space by the puma considering environmental, biological, anthropogenic factors, and MADIFA (Mahalanobis distance factor analysis) to create a habitat suitability map. Most suitable locations for puma were away from cropland or urban areas and from roads. Distances to roads and to scrubland patches were the limiting variables that influenced the narrowness of the niche of this felid. Pumas in this region preferred an environment of patchy scrubland which is typically created by selective logging. They did not limit their environmental preferences to closed habitats. This paper reports the first analysis of the factors determining the distribution of pumas in a grassland/shrubland ecoregion in the southernmost part of its distribution. This suggests that pumas may use human-modified habitats and withstand some degree of deforestation and fragmentation. Our results confirm the usefulness of this integral approach to identify the factors affecting the ecological niche of a cryptic, highly-vagile species. (C) 2014 Elsevier B.V. All rights reserved.</t>
  </si>
  <si>
    <t>WOS:000349425300003</t>
  </si>
  <si>
    <t>McCarthy, JL; Wibisono, HT; McCarthy, KP; Fuller, TK; Andayani, N</t>
  </si>
  <si>
    <t>Assessing the distribution and habitat use of four felid species in Bukit Barisan Selatan National Park, Sumatra, Indonesia</t>
  </si>
  <si>
    <t>Species distribution modeling; Neofelis diardi; Pardofelis marmorata; Pardofelis temminckii; Prionailurus bengalensis; MaxEnt</t>
  </si>
  <si>
    <t>There have been few targeted studies of small felids in Sumatra and there is little information on their ecology. As a result there are no specific management plans for the species on Sumatra. We examined data from a long-term camera trapping effort, and used Maximum Entropy Modeling to assess the habitat use and distribution of Sunda clouded leopards (Neofelis diardi), Asiatic golden cats (Pardofelis temminckii), leopard cats (Prionailurus bengalensis), and marbled cats (Pardofelis marmorata) in Bukit Barisan Selatan National Park. Over a period of 34,166 trap nights there were low photo rates (photo events/100 trap nights) for all species; 0.30 for golden cats, 0.15 for clouded leopards, 0.10 for marbled cats, and 0.08 for leopard cats. There is overlap in the predicted distributions of clouded leopards, golden cats, and marbled cats; indicating areas of high conservation importance for these species within the park. The predicted distribution of leopard cats was discrete from the other species which is important to consider in the development of conservation strategies. This study provides important documentation of small felid distribution in Sumatra, information for the development of management strategies within the park, and a basis upon which to develop future research for the species. (C) 2014 The Authors. Published by Elsevier B.V.</t>
  </si>
  <si>
    <t>WOS:000416220000019</t>
  </si>
  <si>
    <t>Arroyo-Arce, S; Guilder, J; Salom-Perez, R</t>
  </si>
  <si>
    <t>Habitat features influencing jaguar Panthera onca (Carnivora: Felidae) occupancy in Tortuguero National Park, Costa Rica</t>
  </si>
  <si>
    <t>Panthera onca; marine turtles; human pressures; occupancy models; Tortuguero National Park</t>
  </si>
  <si>
    <t>CENTRAL-AMERICA; PREY; CONSERVATION; ECOLOGY; CONFLICT</t>
  </si>
  <si>
    <t>Habitat characteristics and human activities are known to play a major role in the occupancy of jaguars Panthera onca across their range, however the key variables influencing jaguar distribution in Tortuguero National Park, Costa Rica, have yet to be identified. This study evaluated jaguar occupancy in Tortuguero National Park and the surrounding area. Jaguar detection/non-detection data was collected using digital camera traps distributed within the boundaries of the protected area. Local community members were also interviewed to determine jaguar occurrence in the Park's buffer zone. Occupancy models were then applied to identify the habitat characteristics that may better explain jaguar distribution across the study area. From June 2012 to June 2013, a total of 4 339 camera trap days were used to identify 18 individual jaguars inside the protected area; 17 of these jaguars were exclusively detected within the coastal habitat, whilst the remaining individual was detected solely within the interior of the Park. Interviewees reported 61 occasions of jaguar presence inside the buffer zone, between 1995 and 2013, with 80% of these described by the communities of Lomas de Sierpe, Barra de Parismina and La Aurora. These communities also reported the highest levels of livestock predation by jaguars (85% of attacks). In the study area, jaguar occurrence was positively correlated with the seasonal presence of nesting green turtles Chelonia mydas, and negatively correlated with distance to the Park boundary. Our findings suggested that the current occupancy of the jaguar in the study area may be a response to: 1) the vast availability of prey (marine turtles) on Tortuguero beach, 2) the decline of its primary prey species as a result of illegal hunting inside the Park, and 3) the increase in anthropogenic pressures in the Park boundaries.</t>
  </si>
  <si>
    <t>WOS:000347141900015</t>
  </si>
  <si>
    <t>Blanc, L; Marboutin, E; Gatti, S; Zimmermann, F; Gimenez, O</t>
  </si>
  <si>
    <t>Improving abundance estimation by combining capture-recapture and occupancy data: example with a large carnivore</t>
  </si>
  <si>
    <t>abundance; Bayesian approach; camera-trapping; Lynx lynx; population size; presence signs; site-occupancy</t>
  </si>
  <si>
    <t>LYNX LYNX-LYNX; ANIMAL POPULATIONS; REPLICATED COUNTS; PRESENCE-ABSENCE; MIXTURE-MODELS; SIZE; HETEROGENEITY; INFERENCE; LISTS; RARE</t>
  </si>
  <si>
    <t>1. Abundance is a key quantity for conservation and management strategies but remains challenging to assess in the field. Capture-recapture (CR) methods are often used to estimate abundance while correcting for imperfect detection, but these methods are costly. Occupancy, sometimes considered as a surrogate for abundance, is estimated through the collection of presence/absence data and is less costly while allowing gathering of information at a large spatial scale. 2. Building on the recent pieces of work on the combination of different data sources, we showed how abundance data can be complemented by presence/absence data and can be analysed conjointly to improve abundance estimates. Our approach relies on a hierarchical model that makes explicit the link between the abundance and occupancy state variables while formally accounting for imperfect detection. 3. We used a population of Eurasian lynx in France monitored via camera traps and a collection of presence signs as an illustration of our approach. 4. Synthesis and applications. We combined capture-recapture and occupancy data and demonstrated that we can efficiently improve abundance estimates. Our method can be used by managers when estimates of trends in abundance lack power due to sparse data collected during an intensive survey, by simply integrating data collected during non-systematic survey. Furthermore, combining these two sampling procedures makes full use of all available data and allows the development of conservation and management strategies based on precise abundance estimates. Overall, the combination of different data sources in an integrated statistical framework has great potential, especially for elusive species. We combined capture-recapture and occupancy data and demonstrated that we can efficiently improve abundance estimates. Our method can be used by managers when estimates of trends in abundance lack power due to sparse data collected during an intensive survey, by simply integrating data collected during non-systematic survey. Furthermore, combining these two sampling procedures makes full use of all available data and allows the development of conservation and management strategies based on precise abundance estimates. Overall, the combination of different data sources in an integrated statistical framework has great potential, especially for elusive species.</t>
  </si>
  <si>
    <t>WOS:000345706100028</t>
  </si>
  <si>
    <t>McCleery, RA; Zweig, CL; Desa, MA; Hunt, R; Kitchens, WM; Percival, HF</t>
  </si>
  <si>
    <t>A Novel Method for Camera-Trapping Small Mammals</t>
  </si>
  <si>
    <t>camera trap; endangered species; floatation trap; Florida salt marsh vole; live trap; salt marsh</t>
  </si>
  <si>
    <t>COMMUNITY STRUCTURE; TRAPS; POPULATIONS; ABUNDANCE; MICROTUS; PITFALL; ECOLOGY</t>
  </si>
  <si>
    <t>Camera traps have increased our knowledge of animal distribution, activity, and behavior, but they are rarely used for small mammal research. This is likely because there are few techniques to that allow for species identification, reduce disturbance of bait from non-target animals (e.g., raccoon [Procyon lotor]), and that can be used in all environments. In this paper we present a small mammal camera-trapping methodology, the Hunt trap, which was designed to 1) work in tidal environments, 2) eliminate capture myopathy, 3) allow for successful identification of small mammal species, and 4) allow for continued trapping after disturbance by non-target species. We tested the Hunt trap in the Lower Suwannee National Wildlife Refuge, Florida, USA, during February 2012 to February 2013. Live traps are still the best option when individuals must be physically captured for marking, radiotagging, demographic studies, or physiological assessments. However, if such data are not required, the Hunt trap design is an excellent technique to monitor species diversity, community composition, habitat selection, and distribution with efficiency and minimal effort. Published 2014. This article is a U.S. Government work and is in the public domain in the USA.</t>
  </si>
  <si>
    <t>WOS:000351434500032</t>
  </si>
  <si>
    <t>Wellington, K; Bottom, C; Merrill, C; Litvaitis, JA</t>
  </si>
  <si>
    <t>Identifying Performance Differences Among Trail Cameras Used to Monitor Forest Mammals</t>
  </si>
  <si>
    <t>forest mammals; remotely triggered camera; sampling bias; trail camera</t>
  </si>
  <si>
    <t>TRIGGERED CAMERAS; DENSITY; ABUNDANCE; TRAPS; CARNIVORES; WILDLIFE</t>
  </si>
  <si>
    <t>As a result of the increasing popularity of remotely triggered (trail) cameras among hunters, amateur naturalists, and field biologists, a large variety of equipment and technologies have become available. Among various models of cameras, such features as the size of detection zone, trigger speed, and sensitivity of infrared-motion detector can influence performance, including animal detection rates. Variation in detection (or photographic) rates among cameras may be problematic in studies where several models of cameras are used, especially when performance differences are not incorporated in the study design. To evaluate this potential source of sampling bias, we conducted head-to-head field trials with 2 cameras (Cuddeback TM Capture IR and Reconyx TM HC 600 Hyperfire) that had substantially different attributes that can affect sampling efficiency. Among initial comparisons, we found that Reconyx cameras (large detection zone and high-sensitivity motion detector) recorded approximately twice as many independent photographs as did the paired Cuddeback cameras. In subsequent trials, we reduced the sensitivity of the motion detector on the Reconyx cameras and positioned a wooden stake with bait in the center of the immediate detection zone of both cameras. These adjustments reduced performance differences between the 2 cameras. We recommend that biologists involved with research, inventory, or monitoring programs that rely on more than one model of trail camera consider a testing phase where they can evaluate and possibly adjust differences among cameras. (C) 2014 The Wildlife Society.</t>
  </si>
  <si>
    <t>WOS:000351434000027</t>
  </si>
  <si>
    <t>Fisher, JT; Bradbury, S</t>
  </si>
  <si>
    <t>A Multi-Method Hierarchical Modeling Approach to Quantifying Bias in Occupancy from Noninvasive Genetic Tagging Studies</t>
  </si>
  <si>
    <t>camera trapping; monitoring; mustelids; occupancy estimation; spatial distribution</t>
  </si>
  <si>
    <t>ESTIMATING SITE OCCUPANCY; CAPTURE-MARK-RECAPTURE; AMERICAN MARTENS; NORTH-AMERICA; CAMERA TRAPS; POPULATION; DENSITY; MAMMALS; FISHERS</t>
  </si>
  <si>
    <t>Detecting ecological change in mammalian communities requires large volumes of data collected across large landscapes. Noninvasive genetic tagging (NGT) can provide such data and is a common method of estimating species occupancy, distribution, and abundance. Methods to correct errors in genetic analysis exist, but estimating and accounting for detection error in NGT studiesspecifically, detection error during hair trappinghas received less attention. If detectability varies with an ecological characteristic that is instead attributed to occupancy, detection error may lead to spurious conclusions. We demonstrate how multi-method occupancy models informed by camera-trapping data can quantify error, partition sources of variability, and estimate occupancy from NGT studies. We surveyed marten (Martes americana), fisher (Pekania pennanti), and wolverine (Gulo gulo) occurrence via hair trapping and camera trapping for 3 repeated monthly surveys at 66 sites in the Rocky Mountains of Alberta, Canada. Camera traps photographed the hair traps and surrounding sampling site. We used multi-method occupancy models to estimate site occupancy, probability of detection, and conditional occupancy at a hair trap. We tested the predictions that detection error in NGT studies could be induced by temporal variability and behavioral variability arising from the presence of heterospecifics. Models indicated that NGT via hair trapping consistently underestimated occupancy of marten, fisher, and wolverine compared to cameras. The magnitude of bias varied, but at worst underestimated occupancy by half. The presence of a heterospecific affected a species' detection at hair traps. Wolverine presence increased marten detection, whereas marten decreased fisher detection at NGT traps. For all species, detection error was reduced through successive monthly surveys, although heterogeneity induced by other mustelids remained. Detection error from multiple sources can bias NGT occupancy estimates, with implications for population estimation, ecological inference, species' legal status assessments, and conservation decisions. We recommend that NGT studies quantify and correct for detection error using independent survey methods and multi-method occupancy models, to improve the ability to answer ecological questions and make conservation decisions in the face of ecological change. (c) 2014 The Wildlife Society.</t>
  </si>
  <si>
    <t>WOS:000340297000016</t>
  </si>
  <si>
    <t>Richard-Hansen, C; Surugue, N; Khazraie, K; Le Noc, M; Grenand, P</t>
  </si>
  <si>
    <t>Long-term fluctuations of white-lipped peccary populations in French Guiana</t>
  </si>
  <si>
    <t>conservation; demography; hunting survey; hunting sustainability; long-term population fluctuation; Tayassu pecari</t>
  </si>
  <si>
    <t>CAPTIVE COLLARED PECCARIES; TAYASSU-PECARI; ATLANTIC FOREST; HOME-RANGE; AMAZONIAN FORESTS; RAIN-FOREST; HABITAT USE; BRAZIL; PATTERNS; CALAKMUL</t>
  </si>
  <si>
    <t>The white-lipped peccary (Tayassu pecari) is a large ungulate species with an extensive distribution across South and Central America. As such, it is a key game species for forest communities throughout its range. It is also considered an "ecosystem engineer", having a significant impact on forest structure and function. The species has recently been upgraded to "vulnerable" owing to decreasing population trends. Many studies report evidence of strong population fluctuations, but data are lacking from long-term surveys. Our study documents population fluctuations in French Guiana based on both line transect and hunting monitoring in hundreds of sites across the country, over 15 consecutive years. Our results show that white-lipped peccary populations drastically decreased in French Guiana between 2000 and 2010, and that low-density periods have repeatedly occurred during the past decades. White-lipped peccaries were absent from the Nouragues Reserve during 4 years of camera trapping monitoring (2006-2010) and probably from most of the country. However, more recent data suggest that the species is becoming more common again in French Guiana, supporting the hypothesis of cyclic population fluctuations.</t>
  </si>
  <si>
    <t>WOS:000339616700002</t>
  </si>
  <si>
    <t>Khorozyan, I; Stanton, D; Mohammed, M; Al-Ra'il, W; Pittet, M</t>
  </si>
  <si>
    <t>Patterns of co-existence between humans and mammals in Yemen: some species thrive while others are nearly extinct</t>
  </si>
  <si>
    <t>Yemen; Arabia; Mammal; Human; Co-existence; Conservation</t>
  </si>
  <si>
    <t>PANTHERA-PARDUS-NIMR; VULPES-CANA BLANFORD; ARABIAN PENINSULA; LARGE CARNIVORES; HUMAN DENSITIES; 1ST RECORD; CONSERVATION; PEOPLE; FOX; COLONIZATION</t>
  </si>
  <si>
    <t>This paper describes the results of a camera-trapping study in Hawf, eastern Yemen, of the relationships between human presence and the richness, diversity and distribution of wild medium-sized and large mammals. The study comprised 3,351 trap-nights over 225.3 km(2) during which 963 captures of 14 mammalian species and 985 captures of humans were obtained. Human presence was positively linked with species richness and diversity, but only when the number of human captures was a parts per thousand currency sign100 captures/site. At higher numbers of human captures, the positive trend reversed and only three species (wolf, fox and porcupine) succeeded in dominating their communities. Human presence was also strongly and positively associated with colonization and occupancy of some species, but decreased their detection probabilities. Contrary to expectations, human presence did not affect activity patterns of species. Co-existence between human presence and mammals caused by resource sharing, viz. establishment and use of same trails and water sources, attraction to livestock, garbage and food leftovers, is discussed. In contrast, the leopard, wild cat, Nubian ibex and mountain gazelle are severely depleted. Co-existence between humans and mammals has significant implications for proper management and wildlife conservation in unprotected human-dominated landscapes, protected areas and buffer zones of developing countries such as Yemen.</t>
  </si>
  <si>
    <t>WOS:000338237500009</t>
  </si>
  <si>
    <t>Tobler, MW; Hibert, F; Debeir, L; Richard-Hansen, C</t>
  </si>
  <si>
    <t>Estimates of density and sustainable harvest of the lowland tapir Tapirus terrestris in the Amazon of French Guiana using a Bayesian spatially explicit capture-recapture model</t>
  </si>
  <si>
    <t>Amazonian moist forest; Bayesian analysis; camera traps; hunting; Nouragues Nature Reserve; South America; spatially explicit capture-recapture model</t>
  </si>
  <si>
    <t>TABARO RIVER VALLEY; CAMERA-TRAPS; SOUTHERN VENEZUELA; JAGUAR DENSITIES; SEED-DISPERSAL; POPULATION; FOREST; HABITAT; CONSERVATION; LANDSCAPE</t>
  </si>
  <si>
    <t>The Amazonian moist forest, which covers most of French Guiana, is one of the core habitats for the lowland tapir Tapirus terrestris. Tapirs are hunted in French Guiana, although a law introduced in 2011 restricts hunting to one animal per person per hunting trip. We carried out camera-trap surveys in the Nouragues Nature Reserve for 4 years, with the goal of estimating tapir densities in undisturbed conditions and determining sustainable harvest levels for tapirs in French Guiana. We analysed our data with a Bayesian spatially explicit capture-recapture model, with parameter sharing across surveys to improve estimates, and used the model to calculate derived parameters such as maximum sustainable harvest levels. Density estimates for all four surveys were similar and the model indicated a difference in encounter rates for the two camera models used but no difference in encounter rates or home range sizes for males and females or between years. Based on the calculated density of 0.32 tapir km(-2) we estimated sustainable harvest levels at 0.009 tapir km(-2). Comparing this value to hunting surveys from 11 sites between 1999 and 2006, we found that hunting levels were unsustainable in at least seven villages. We conclude that even the new restrictive hunting law will not prevent overhunting of tapirs in certain areas and thus stronger regulations are needed. However, because of the remoteness of tapir habitat in many parts of French Guiana tapirs are not immediately threatened in the country as a whole.</t>
  </si>
  <si>
    <t>WOS:000337972400021</t>
  </si>
  <si>
    <t>Barrueto, M; Ford, AT; Clevenger, AP</t>
  </si>
  <si>
    <t>Anthropogenic effects on activity patterns of wildlife at crossing structures</t>
  </si>
  <si>
    <t>activity patterns; anthropogenic disturbance; Banff National Park; camera traps; large mammals; traffic; Trans-Canada Highway; wildlife crossing structures.</t>
  </si>
  <si>
    <t>BANFF-NATIONAL-PARK; DEER-VEHICLE COLLISIONS; GRIZZLY BEARS; BEHAVIORAL-RESPONSES; JET AIRCRAFT; ELK; HABITAT; ALBERTA; UNDERPASSES; CANADA</t>
  </si>
  <si>
    <t>Despite the popular perception of protected areas as vestiges of remnant wilderness, the behavior and activity patterns of wildlife in these areas are still subject to many forms of anthropogenic disturbances, such as roads, recreation and resource extraction. In Banff National Park, Alberta, efforts to mitigate the effects of roads on wildlife using wildlife crossing structures (WC) have been successful for a number of large mammal species, when measured as a reduction in mortality from vehicle collisions or the restoration of population connectivity; however, a comprehensive view of mitigation success should also account for the restoration of animal behavior and activity patterns. We evaluated the general hypothesis that existing WC have mitigated the effects of anthropogenic disturbance on wildlife activity, and predicted that the activity patterns of wildlife at WC should be similar to those in areas characterized by little or no human disturbance. We collected data from a long-term monitoring program of activity patterns, in an assemblage of large mammal species, using a network of camera traps throughout Banff National Park. We quantified the inter- and intra-specific overlap of diel activity patterns at 39 engineered wildlife crossings, varying in design (e. g., over and underpasses) and age. We compared activity at WC to baseline conditions at 126 backcountry sites (BC). In general, activity patterns at WC were found to closely match those at BC. Of the eight species we examined, only elk and coyotes showed significantly different peaks in activity. Activity between WC depended on the time of day, the amount of human use and age of the crossing structure; however, the impact of these factors varied among carnivores and ungulates. Our work demonstrates that the impact of people on wildlife activity at WC is highly context dependent and that the restoration of native patterns of activity within protected areas will require management of human activity, even in relatively remote areas.</t>
  </si>
  <si>
    <t>WOS:000333797600004</t>
  </si>
  <si>
    <t>Moupela, C; Doucet, JL; Dainou, K; Tagg, N; Bourland, N; Vermeulen, C</t>
  </si>
  <si>
    <t>Dispersal and predation of diaspores of Coula edulis Baill. in an evergreen forest of Gabon</t>
  </si>
  <si>
    <t>Coula edulis; camera-trap; evergreen forests; frugivory; seed dispersal; seed predation</t>
  </si>
  <si>
    <t>SEED DISPERSAL; RAIN-FOREST; MAMMALS; DYNAMICS; AFRICA; CONGO</t>
  </si>
  <si>
    <t>The African walnut (Coula edulis) is a tree species of African evergreen forests, the seeds of which are collected and traded by African people. Many animal species consume African walnut diaspores; however, their roles as dispersers or predators have yet to be clarified. In this study, we present observations conducted in two different habitats of a Gabonese region over a 3-year period. The originality of this research resides in the combination of three complementary approaches: (i) the use of camera-traps (ii) the exploration of land rodent burrows and (iii) the examination of elephant dung. In total, 408 camera-trap photographs have shown seven animal species involved in the dispersal/predation of C.edulis. Among these seven frugivorous species, the bush pig was found to be the main consumer and predator of seeds. Land rodents (Muridae) are potential predators, as they damaged the seeds and buried them deep in the soil. They may also play a role in the regeneration process as a result of the loss of seeds during transportation. Finally, no seeds appeared to emerge intact from elephant faeces. These results indicate that the natural regeneration rate of this tree species is low, unless other complex mechanisms are involved.</t>
  </si>
  <si>
    <t>WOS:000331192100010</t>
  </si>
  <si>
    <t>Rinehart, KA; Elbroch, LM; Wittmer, HU</t>
  </si>
  <si>
    <t>Common biases in density estimation based on home range overlap with reference to pumas in Patagonia</t>
  </si>
  <si>
    <t>MAMMALIAN CARNIVORES; SPATIAL ECOLOGY; CAMERA-TRAP; POPULATION; DYNAMICS; SIZE; MANAGEMENT; DISPERSAL; MOVEMENTS; ABUNDANCE</t>
  </si>
  <si>
    <t>Density estimates are critical to proper population management and conservation, yet difficult to obtain for many wide-ranging or cryptic species. One proven method used to quantify carnivore density, especially species difficult to individually identify from photos taken by camera traps, utilizes overlapping home ranges of individual animals in the study area. This method, however, may be particularly prone to residency and extrapolation biases. Residency bias occurs when the reference area for the density estimate is incorrect, and extrapolation bias occurs when scaling a density to a different spatial extent than that of the study area upon which the estimate was based. We used a simulation approach based on GPS locations to diagnose potential biases in published densities of pumas Puma concolor from Patagonia, where Franklin et al. 1999 (Biol. Conserv. 90: 33-40) reported 'minimum' densities of 6 and 30 pumas per 100 km(2), and Elbroch and Wittmer 2012a (Mammal. Biol. 77: 377-384) reported densities of 3.4 pumas per 100 km(2). Using GPS data from the latter study we tested methods described in Franklin et al. (1999) and compared their outcomes. Our results showed that density estimates that do not account for residency bias resulted in severely inflated density estimates. Our findings also indicated that actual densities from Franklin et al. (1999) might have been an order of magnitude lower than reported, and therefore consistent with puma densities reported across the range of the species. Both studies introduced extrapolation bias by translating linearly their estimates to new spatial extents, although the magnitude of this bias was much less than that of residency bias. Our results underscore the need for rigorous accounting of residential space in estimating population density, and highlight the scale-dependency of density estimates.</t>
  </si>
  <si>
    <t>WOS:000341700900002</t>
  </si>
  <si>
    <t>Tisovec, KC; Cassano, CR; Boubli, JP; Pardini, R</t>
  </si>
  <si>
    <t>Mixed-species Groups of Marmosets and Tamarins Across a Gradient of Agroforestry Intensification</t>
  </si>
  <si>
    <t>habitat simplification; land-sharing strategy; management intensification; polyspecific associations; tropical forest; wildlife-friendly agriculture</t>
  </si>
  <si>
    <t>HEADED LION TAMARINS; KIBALE NATIONAL-PARK; LEONTOPITHECUS-CHRYSOMELAS; BIODIVERSITY CONSERVATION; ATLANTIC FOREST; SOUTHERN BAHIA; RED COLOBUS; MONKEYS; ASSOCIATIONS; MANAGEMENT</t>
  </si>
  <si>
    <t>Polyspecific associations are commonly observed in social animals, including primates, and have been interpreted as adaptations either to improve access to resources or to provide protection against predators. Mixed-species associations between Wied's marmosets (Callithrix kuhlii) and golden-headed lion tamarins (Leontopithecus chrysomelas) have been documented, and are unique among Atlantic forest primates. Both species are endemic to southern Bahia where part of the forest has been converted into cacao agroforests, which have been subjected to management intensification. Tree density and canopy connectivity decrease in more intensively managed agroforests, potentially increasing predation risk and the frequency of mixed-species groups between these primates. Here, we test this hypothesis using a standardized, large spatial-scale data set obtained from camera-trapping in 30 sites across an agroforestry landscape mosaic. As expected, the frequency of mixed-species groups increased in more intensively managed agroforests, but only relative to the total number of records of tamarins. Our results highlight that the benefits of mixed-species groups can be asymmetrical among species and variable across the landscape. They corroborate that predation avoidance is an important advantage of mixed-species groups in callitrichids, especially for conspicuous species living in smaller groups, such as the tamarin. Despite the importance of agroforests to conservation, our results indicate that management intensification can increase predation risk for species of conservation concern. To maintain the conservation value of agroforests, management practices should be planned to avoid any loss of canopy connectivity, taking into account the biodiversity vs. productivity trade-off associated with shade management.</t>
  </si>
  <si>
    <t>WOS:000332089400015</t>
  </si>
  <si>
    <t>Chutipong, W; Lynam, AJ; Steinmetz, R; Savini, T; Gale, GA</t>
  </si>
  <si>
    <t>Sampling mammalian carnivores in western Thailand: Issues of rarity and detectability</t>
  </si>
  <si>
    <t>Camera trapping; mammalian carnivores; Southeast Asia; spotlight surveys; Thailand</t>
  </si>
  <si>
    <t>TIGER PANTHERA-TIGRIS; PEAT-SWAMP FOREST; YAI NATIONAL-PARK; ACTIVITY PATTERNS; TROPICAL FOREST; PENINSULAR MALAYSIA; CONSERVATION STATUS; INDONESIAN BORNEO; PREY POPULATIONS; MODEL SELECTION</t>
  </si>
  <si>
    <t>Many tropical mammalian carnivores are now threatened with extinction due to habitat loss and fragmentation, direct hunting pressure, and depletion of their prey reserves. Due to their cryptic behavior and relative rarity, we still know little regionally about baseline carnivore community composition and habitat preferences at individual sites across Southeast Asia, and consequently where and how best to study these communities, which further impedes conservation and management action. We sampled the mammalian carnivore community within diverse mosaic forest types of Thung Yai Naresuan Wildlife Sanctuary in western Thailand using camera traps augmented with direct observations from spotlighting and incidental daytime observations to assess our ability to effectively sample the carnivore community. The community of mammalian carnivores in Thung Yai revealed by this combination of camera trapping and direct sighting consisted of 20 species ranging in size from small (banded linsangs, &lt;1 kg) to very large (tigers, similar to 200 kg). Community occupancy analysis based on camera trapping alone indicated that 66 +/- 13% of the known community of carnivores (26 species) were detected during this survey. Detection probabilities of individual species varied from 0.01 to 0.34 with larger-bodied species having lower detection probabilities, possibly due to the small size of our trapping areas relative to their home range sizes. Effects of camera placement on species detection probability appeared to be subtle; however, terrestrial and large carnivores had higher detectability on the road, and semi-arboreal species seemed to have higher detection probabilities at cameras set on trails and trails by streams. The six species that went undetected included both terrestrial and semi-arboreal species. We attributed their non-detection to their behavior, natural rarity, and the limitations of our camera trap surveys. Spotlight surveys were useful in assessing strictly arboreal species, as we detected two additional species that went undetected by camera traps. Overall, this study suggests that surveys of carnivore assemblages via camera trapping can be improved by: (a) incorporating direct observations e. g., spotlight surveys; (b) surveying specific habitats or micro-habitats, particularly aquatic habitats, open forest/non-forest edges; and (c) placing cameras on a range of trail sizes as well as off-trails.</t>
  </si>
  <si>
    <t>WOS:000342864800038</t>
  </si>
  <si>
    <t>Frigeri, E; Cassano, CR; Pardini, R</t>
  </si>
  <si>
    <t>Domestic dog invasion in an agroforestry mosaic in southern Bahia, Brazil</t>
  </si>
  <si>
    <t>alien species; Atlantic forest; Canis familiaris; land-sharing strategies; wildlife-friendly agriculture</t>
  </si>
  <si>
    <t>SITE OCCUPANCY RATES; FREE-ROAMING DOGS; BIODIVERSITY CONSERVATION; ATLANTIC FOREST; BIOLOGICAL INVASIONS; CANIS-FAMILIARIS; POTENTIAL IMPACT; LAND-USE; MANAGEMENT; INTENSIFICATION</t>
  </si>
  <si>
    <t>Although the value of agroforests for biodiversity conservation has been frequently highlighted, little is known about the susceptibility of this production system to biological invasions. Drawing on a camera-trap dataset obtained in 39 sites in an agroforestry mosaic in southern Bahia, Brazil, we investigated whether the conversion of native forests into agroforests and management intensification in agroforests favor the invasion by the most common carnivore worldwide, the domestic dog. We also examined whether domestic dog invasion is more associated with human activity in agroforests than in native forests. While the number of invading dogs was higher in agroforests than in native forests (11 compared to 7 dogs per site), management intensification in agroforests led to a higher mean number of visits per dog. In both habitats (not only agroforests) visits by domestic dogs tended to be concentrated on times of the day (around midday) and days of the week (Monday to Saturday) when there is greater human activity. Despite being permeable to native species, agroforests may act as sink or trap areas given their higher susceptibility to invasion, potentially limiting the value of this production system for biodiversity conservation. Moreover, local management intensification, which has been expanding worldwide, increases the intensity of such invasions, further decreasing the value of agroforests. The value of agroforestry mosaics for conservation thus depends on the management of invasive species and at least in the case of dogs, one of the most common and widely distributed invasive species, this management should focus on the habits and behavior of humans.</t>
  </si>
  <si>
    <t>WOS:000347644000011</t>
  </si>
  <si>
    <t>van Bommel, L; Johnson, CN</t>
  </si>
  <si>
    <t>How guardian dogs protect livestock from predators: territorial enforcement by Maremma sheepdogs</t>
  </si>
  <si>
    <t>dingo; human-wildlife conflict; LGD; LPD; predator incursion; territoriality; wild dog</t>
  </si>
  <si>
    <t>NORTH-WESTERN AUSTRALIA; COYOTES CANIS-LATRANS; HOME-RANGE; POPULATION-DYNAMICS; BEHAVIORAL ECOLOGY; MOVEMENTS; WOLVES; ESTIMATORS; ABUNDANCE; DINGOES</t>
  </si>
  <si>
    <t>Context. Livestock guardian dogs (LGDs, Canis familiaris) can be highly effective in protecting livestock from predators; however, how they accomplish this, is poorly understood. Whereas it is clear that these dogs spend a high proportion of their time accompanying livestock, and confront predators that approach closely, it is unknown whether they also maintain territories around the areas used by their livestock and exclude predators from those territories. Aims. We aimed to determine whether LGD behaviour towards predators is consistent with defence of a larger territory that encompasses the stock, or is based on repelling predators that closely approach livestock. Methods. We used audio playbacks and scent placements to simulate incursions by dingoes (Canis dingo) at different locations with the LGD ranges, and used GPS tracking and automatic cameras to monitor responses to these incursions. Key results. The LGD responses depended on location of the incursion. When simulated incursions were a significant distance inside the range (about the 50th kernel isopleth), they responded by vocalising, leaving their livestock, and travelling up to 570 m away from the stock to approach the incursion point and display challenging behaviour; when incursions were at the boundary of the range (at or beyond the 90th kernel isopleth), they vocalised but did not approach the incursion point, regardless of the location of the sheep. The LGDs in this study worked in groups. Group members responded differently to simulated incursions, some moving to challenge, whereas others remained close to the sheep. Conclusions. Our results showed that protection by LGDs extends beyond the immediate vicinity of livestock, and is consistent with the defence of a larger territory. Implications. If predators are excluded from this territory, LGDs enforce a spatial separation of predators and livestock. This would reduce risk of attack, but also prevents the disturbance and stress to livestock that would be caused by frequent approaches of predators. Where possible, training and management of LGDs should allow them to range freely over large areas so that they can develop and exhibit territorial behaviour, and they should be deployed in groups so that group members can assume complementary roles.</t>
  </si>
  <si>
    <t>WOS:000353148500004</t>
  </si>
  <si>
    <t>Allen, ML; Taylor, AP</t>
  </si>
  <si>
    <t>First Record of Scavenging by a Western Screech-Owl (Megascops kennicottii)</t>
  </si>
  <si>
    <t>diet; Megascops kennicottii; motion-triggered cameras; owl; scavenging; Virginia opossum; Western Screech-Owl</t>
  </si>
  <si>
    <t>PREDATORS</t>
  </si>
  <si>
    <t>Scavenging is a common behavior in many animal species and can increase the fitness of individuals and populations. Scavenging has been documented more commonly in recent years with advances in technology, including in difficult to observe avian species. Four North American owl species have been documented scavenging, and here we relate the first documented scavenging by a Western Screech-Owl (Megascops kennicottii), which was video-documented with a motion-triggered camera. The screech-owl visited a Virginia Opossum (Didelphus virginiana) carcass seven times over an 11-hr period, with the longest visit lasting 7 mins (mean = 3.14 +/- SD 2.34 mins); during the visits the owl actively fed on the carcass. The most common prey of Western Screech-Owls are small mammals, insects, arthropods, and small birds. No mesocarnivore or large mammal has ever been detected in diet studies of screech-owls, though screech-owls have been shown to attack and kill prey larger than themselves. The importance of carrion in owl diets is largely unexplored, and the scavenging behavior of owls could be more significant than currently believed depending on its availability and the presence of competing scavengers. Further research is needed to establish the commonality of scavenging by owls, and its various ecological effects.</t>
  </si>
  <si>
    <t>WOS:000320893300027</t>
  </si>
  <si>
    <t>Ikeda, T; Takahashi, H; Yoshida, T; Igota, H; Kaji, K</t>
  </si>
  <si>
    <t>Evaluation of camera trap surveys for estimation of sika deer herd composition</t>
  </si>
  <si>
    <t>camera trap; fawn/100 female ratio; herd composition; sex ratio</t>
  </si>
  <si>
    <t>WHITE-TAILED DEER; INFRARED-TRIGGERED CAMERAS; COMPOSITION COUNTS; POPULATION; ABUNDANCE; PHOTOGRAPHY; LIMITATION; RATIOS; SITES; BIAS</t>
  </si>
  <si>
    <t>Camera trap method has been developed for monitoring wildlife, however, most studies using camera trap depend on baited camera sites to attract target wildlife. This is likely to bias estimates of population structure. We evaluated the use of non-baited camera trap for the estimation of herd composition of sika deer (Cervus nippon). Camera trap showed a distinct seasonal pattern in sex ratios (males/100 female), which remained lowest between May and October but increased in November. Sex ratios were influenced by the number of observed males, because the ratios were positively correlated with the number of males but not females. The number of males increased in autumn during rutting season. Fawns/100 female ratios showed a distinct seasonal pattern. Highest and lowest fawns/100 female ratios were obtained in November and May, respectively. The decrease of fawns/100 female ratios in May comparing with that in November may be because of the overwinter mortality of fawns. Camera trap method is superior in term of continuously conduct in long-term, collect reasonable seasonal patterns, automatically record large numbers of sample sizes and useful in all weather conditions.</t>
  </si>
  <si>
    <t>WOS:000318058200004</t>
  </si>
  <si>
    <t>Mohd-Azlan, J; Engkamat, L</t>
  </si>
  <si>
    <t>CAMERA TRAPPING AND CONSERVATION IN LANJAK ENTIMAU WILDLIFE SANCTUARY, SARAWAK, BORNEO</t>
  </si>
  <si>
    <t>activity patterns; Borneo; camera trapping; mammals; riverine forest</t>
  </si>
  <si>
    <t>RAIN-FOREST; PENINSULAR MALAYSIA; ACTIVITY PERIODS; ACTIVITY PATTERNS; SMALL CARNIVORES; PROTECTED AREAS; NATURAL-LICKS; MAMMALS; LANDSCAPE; BIODIVERSITY</t>
  </si>
  <si>
    <t>Information on the distribution of species is important in prescribing sound management practices for a protected area. In view of this, we conducted a series of camera trapping surveys in Lanjak Entimau Wildlife Sanctuary, Sarawak, Malaysian Borneo. A total of 20 camera traps was deployed primarily in riverine forests over two sampling periods (2003 and 2006) spanning 10 months altogether. A total of 1945 camera trap days yielded 537 of photographs of at least 21 species of mammals and five species of birds. Of these, four mammalian species are endemic to Borneo and two species are listed as endangered by the IUCN. In addition, our camera trapping survey has provided more detailed information on activity patterns of some cryptic mammal species. Finally, we discuss potential threats to selected mammal species in this area and suggest possible mitigation measures. We emphasize that regular monitoring of wildlife in protected areas should not be neglected, especially when biodiversity in this region is experiencing accelerated and unprecedented rates of extinction.</t>
  </si>
  <si>
    <t>WOS:000315937300025</t>
  </si>
  <si>
    <t>Smallwood, KS; Bell, DA; Karas, B; Snyder, SA</t>
  </si>
  <si>
    <t>Response to Huso and Erickson's comments on novel scavenger removal trials</t>
  </si>
  <si>
    <t>bird fatalities; camera traps; carcass persistence trial; fatality rate estimates; scavenger removal trial; searcher detection trial; wind turbine collisions</t>
  </si>
  <si>
    <t>BIRD MORTALITY; WIND; FATALITY</t>
  </si>
  <si>
    <t>Trials involving volitionally placed carcasses are often used to estimate the portion of the collision-caused fatality population that is undetected by periodic fatality searches at wind turbines. Huso and Erickson criticized our paper reporting on a comparison of carcass persistence rates between what we termed conventional versus novel approaches to these trials. In our novel approach, we measured carcass persistence rates by placing only 12 fresh carcasses per week, instead of the typical 10 or more carcasses at a time, often using found carcasses of unknown time since death. Huso and Erickson directed most of their critique to this novel aspect of our approach, although the novelty of our approach also included the use of event-triggered camera traps, which we used to record exact times of removals and to identify vertebrate scavenger species responsible for the removals. In our replies to Huso and Erickson's major criticisms, we acknowledge flaws in our field methods for arriving at fatality rate estimates, but we also point out the larger flaws in the methods used by Huso and Erickson, especially in their use of mean days to removal as a measure of carcass persistence. We conclude by introducing a more appropriate detection trial, which combines searcher detection and scavenger removal trials, and integrates this detection trial into periodic fatality monitoring. (C) 2013 The Wildlife Society.</t>
  </si>
  <si>
    <t>WOS:000314176900002</t>
  </si>
  <si>
    <t>Zimbres, B; Furtado, MM; Jacomo, ATA; Silveira, L; Sollmann, R; Torres, NM; Machado, RB; Marinho, J</t>
  </si>
  <si>
    <t>The impact of habitat fragmentation on the ecology of xenarthrans (Mammalia) in the Brazilian Cerrado</t>
  </si>
  <si>
    <t>Activity pattern; Ecological sensitivity; Habitat fragmentation; Landscape ecology; Xenarthra</t>
  </si>
  <si>
    <t>ATLANTIC FOREST; PHOTOGRAPHIC RATES; ESTIMATE DENSITIES; CRYPTIC MAMMALS; ACTIVITY PATTERNS; SPECIES RICHNESS; TIGER DENSITIES; PATCH SIZE; LANDSCAPE; BIODIVERSITY</t>
  </si>
  <si>
    <t>The impact of deforestation and fragmentation upon ecologically important and poorly known groups is currently an important issue for conservation biology. Herein we describe xenathran communities across the Brazilian Cerrado and study the effects of habitat fragmentation on occupancy and activity patterns on these assemblages. Our hypothesis was that larger and specialized species would be more ecologically sensitive, and likely to exhibit shifts in their activity patterns in more deforested areas as a way of dealing with the myriad of effects involved in the fragmentation process. The study was conducted by camera trapping in ten Cerrado sites. Five species were analyzed: Priodontes maximus, Euphractus sexcinctus, Dasypus novemcintus (Order Cingulata), Tamandua tetradactyla and Myrmecophaga tridactyla (Order Pilosa). Fragmentation was quantified by landscape metrics, calculated on scales that matched the species' home ranges. Occupancy and detection probability analyses were conducted to test for shifts in occupancy under different fragmentation conditions. A mixed-effects model analysis was conducted to test for shifts in species' frequency of records related to time of day, controlling for spatial autocorrelation by means of eigenvector-based spatial filters for the models' residuals. There were no changes in activity pattern between more and less fragmented areas, so that our behavioural plasticity hypothesis was not corroborated for this group. The lack of changes in the patterns could be explained by a species' time-lag response, or by the lack of a wide enough fragmentation gradient in our study.</t>
  </si>
  <si>
    <t>WOS:000316289800007</t>
  </si>
  <si>
    <t>Hernandez-Diaz, M; Ramirez-Barajas, PJ; Chavez, C; Schmook, B; Calme, S</t>
  </si>
  <si>
    <t>Occurrence and relative abundance of carnivores in a tropical forest impacted by Hurricane Dean (2007)</t>
  </si>
  <si>
    <t>disturbance; camera-trapping; felid; coatimundi; puma; ocelot; Yucatan Peninsula</t>
  </si>
  <si>
    <t>JAGUAR PANTHERA-ONCA; LUQUILLO EXPERIMENTAL FOREST; OCELOTS LEOPARDUS-PARDALIS; ATLANTIC RAIN-FOREST; PUERTO-RICO; HABITAT USE; FORAGING BEHAVIOR; ALOUATTA-PIGRA; HOME-RANGE; ROE DEER</t>
  </si>
  <si>
    <t>Hurricanes are common disturbances in the Caribbean, but their effect on carnivores is unknown. The objective of this study was to evaluate the occurrence and relative abundance of carnivores in relation with vegetation damage 18 months after Hurricane Dean (2007) hit the Yucatan Peninsula. Using camera-trapping, 4 sites showing different intensities of hurricane damage were sampled. The response of carnivores was explored at 4 spatial scales. Vegetation damage was estimated as the difference in the Enhanced Vegetation Index (dEVI) before and after the hurricane using MODIS satellite images. At most resolutions, carnivores' occurrence and relative abundance were weakly or not related with vegetation damage, probably due to their little habitat specificity. Nevertheless, the apparent resistance of the studied species should be confirmed using a larger sampling effort and temporal framework.</t>
  </si>
  <si>
    <t>WOS:000309902700019</t>
  </si>
  <si>
    <t>Negroes, N; Sollmann, R; Fonseca, C; Jacomo, ATA; Revilla, E; Silveira, L</t>
  </si>
  <si>
    <t>One or two cameras per station? Monitoring jaguars and other mammals in the Amazon</t>
  </si>
  <si>
    <t>Camera-trapping; Closed mark-recapture models; Population density; Panthera onca; Relative abundance</t>
  </si>
  <si>
    <t>PANTHERA-ONCA POPULATION; CAPTURE-RECAPTURE MODELS; DNA MARK-RECAPTURE; FOREST MAMMALS; STATISTICAL-INFERENCE; PREY POPULATIONS; NATIONAL-PARK; RAIN-FOREST; DENSITY; TRAP</t>
  </si>
  <si>
    <t>Camera trapping has become a popular technique to monitor carnivore populations due to its usefulness in estimating abundance. Nevertheless, there are a number of problems associated with study design which are motivating researchers to search for a compromise that ensures improvement of precision while being cost-effective. We have used data from a capture-recapture study in a forested area in central Brazil to evaluate the effectiveness of using one versus two cameras per trapping station for determining jaguar () density and capture rates of several other mammals. The capture rate for the jaguar and other species recorded with only one camera was lower than that with two cameras. The number of jaguars identified using photos from one camera ranged between six and seven animals, but reached ten individuals when two-camera sets were used where pictures of both flanks could be positively individualized. These differences, combined with different estimates of effective sampled area size, resulted in jaguar densities estimates ranging from 2.18 to 5.40 and 3.99 individuals/100 km(2) when one and two cameras were used per station, respectively (using the half-MMDM and Heterogeneity model). Based on our results, we recommend the use of two cameras per station for jaguar density monitoring to ensure reasonable levels of reliability and accuracy of estimates despite a small sample size.</t>
  </si>
  <si>
    <t>WOS:000304204800017</t>
  </si>
  <si>
    <t>Koike, S; Morimoto, H; Kozakai, C; Arimoto, I; Yamazaki, K; Iwaoka, M; Soga, M; Koganezawa, M</t>
  </si>
  <si>
    <t>Seed removal and survival in Asiatic black bear Ursus thibetanus faeces: effect of rodents as secondary seed dispersers</t>
  </si>
  <si>
    <t>Asiatic black bear; endozoochory; fleshy fruits; secondary dispersal; seed predation; temperate forest; Ursus thibetanus</t>
  </si>
  <si>
    <t>RAIN-FOREST; TEMPERATE FOREST; SOUTHEAST ALASKA; TROPICAL FOREST; FRENCH-GUIANA; PREDATION; FATE; ANTS; ESTABLISHMENT; BEHAVIOR</t>
  </si>
  <si>
    <t>We investigated the fate of seeds of five tree species hill cherry Prunus jamasakura, Korean hill cherry P. verecunda, Japanese bird cherry P. grayana, giant dogwood Swida controversa and crimson glory vine Vitis coignetiae in the faeces of the Asiatic black bear Ursus thibetanus in a temperate forest in central Japan. Clarifying the fate of seeds dispersed by endozoochorous seed dispersers will enhance assessments of their roles as primary seed dispersers. We established several experimental treatments in the field. Each faeces sample was covered by cages with different mesh sizes which limited accessibility by animals (NM: no mesh, SM: 1 mm mesh and MM: 10 mm mesh). We examined whether seed removal varied among tree species and between mesh-size treatments from 2004 to 2007 (N=625 samples). We set up an automatic camera trap 1.5 m above the ground at all NM treatments. In the NM treatments, the number of seeds of all tree species decreased immediately after the faeces were set. In June of the following year, &lt; 1% of the seeds from any species remained in the vicinity of the faeces. However, we found 3.0-13.2% intact seeds of all species in the soil below the faeces, as well as within a 10-m radius around the faeces. In the NM treatments, most seed removals were observed within four days after the faeces were set. For all tree species in the MM treatment, most of the seeds were present on the surface of the soil, and 1-2% of the seeds germinated at the location where faeces were set. In the SM treatment, none of the seeds from any of the tree species disappeared and germinated. We took a total of 415 photographs at the NM sites, 97.8% of which were of rodents either holding or eating seeds. Many of the seeds contained in the bear faeces were removed and eaten by rodents. However, 2.1-5.1% of the seeds survived and germinated, which implies that rodents may also act as secondary seed dispersers.</t>
  </si>
  <si>
    <t>WOS:000302273300003</t>
  </si>
  <si>
    <t>Bischof, R; Swenson, JE</t>
  </si>
  <si>
    <t>Linking noninvasive genetic sampling and traditional monitoring to aid management of a trans-border carnivore population</t>
  </si>
  <si>
    <t>artificial boundaries; brown bear; harvest data; microsatellite analysis; Scandinavia; telemetry; Ursus arctos; utilization distribution</t>
  </si>
  <si>
    <t>BEAR URSUS-ARCTOS; BROWN BEAR; CAPTURE-RECAPTURE; WILDLIFE MANAGEMENT; NATIONAL-PARK; GRIZZLY BEAR; CAMERA-TRAP; SIZE; DENSITY; SWEDEN</t>
  </si>
  <si>
    <t>Noninvasive genetic sampling has been embraced by wildlife managers and ecologists, especially those charged with monitoring rare and elusive species over large areas. Challenges arise when desired population measures are not directly attainable from genetic. data and when monitoring targets trans-border populations. Norwegian management authorities count individual brown bears (Ursus arctos) using noninvasive genetic sampling but express management goals in the annual number of bear reproductions (females that produce cubs), a measure that is not directly available from genetic data. We combine noninvasive genetic sampling data with information obtained from a long-term intensive monitoring study in neighboring Sweden to estimate the number of annual reproductions by females detected within Norway. Most female brown bears in Norway occur near the border with neighboring countries (Sweden, Finland, and Russia) and their potential reproduction can therefore only partially be credited to Norway. Our model includes a simulation-based method that corrects census data to account for this. We estimated that 4.3 and 5.7 reproductions can be credited to females detected with noninvasive genetic sampling in Norway in 2008 and 2009, respectively. These numbers fall substantially short of the national target (15 annual reproductions). Ignoring the potential for home ranges to extend beyond Norway's borders leads to an increase in the estimate of the number of reproductions by similar to 30%. Our study shows that combining noninvasive genetic sampling with information obtained from traditional intensive/invasive monitoring can help answer contemporary management questions in the currency desired by managers and policy makers. Furthermore, combining methodologies and thereby accounting for space use increases the accuracy of the information-on which decisions are based. It is important that the information derived from multiple approaches is applicable to the same focal population and that predictions are cross-validated. When monitoring and management are constrained to administrative units, census data should be adjusted by discounting portions of individual space utilization that extend beyond the focal jurisdiction. Our simulation-based approach for making such an adjustment may be useful in other situations where management, authorities target portions of transborder populations.</t>
  </si>
  <si>
    <t>WOS:000301095600027</t>
  </si>
  <si>
    <t>Fattorini, N; Pokheral, CP</t>
  </si>
  <si>
    <t>Activity and habitat selection of the Indian crested porcupine</t>
  </si>
  <si>
    <t>activity patterns; habitat selection; crested porcupine; camera trapping; Nepal</t>
  </si>
  <si>
    <t>TEMPORAL-ACTIVITY PATTERNS; HYSTRIX-INDICA</t>
  </si>
  <si>
    <t>Camera trapping has been used to assess the temporal activity patterns and the habitat selection of the Indian crested porcupine, Hystrix indica Kerr 1792, in the Shuklaphanta Wildlife Reserve (in Western Nepal). Data have been collected during two winter sessions (December 2008-April 2009, November 2009-January 2010). The effective sampling area is approximately 250 km(2). A total of 319 photos of porcupine were recorded during the periods. Porcupines were significantly more active in the central part of the night (from 11 p. m. to 2 a. m.) than in crepuscular and daylight periods. The analysis of the habitat selection (forests and grasslands), when significant, has shown that porcupines prefer grassland. This selection may depend on the distribution of food resources or on the presence of large forest predators (e. g. the leopard Panthera pardus).</t>
  </si>
  <si>
    <t>WOS:000311368300006</t>
  </si>
  <si>
    <t>Klailova, M; Casanova, C; Henschel, P; Lee, P; Rovero, F; Todd, A</t>
  </si>
  <si>
    <t>Non-Human Predator Interactions with Wild Great Apes in Africa and the Use of Camera Traps to Study Their Dynamics</t>
  </si>
  <si>
    <t>Predation; Gorilla; Chimpanzee; Leopard; Antipredator behaviour; Camera traps; Species co-occurrence</t>
  </si>
  <si>
    <t>CHIMPANZEES PAN-TROGLODYTES; FEMALE SOCIAL RELATIONSHIPS; ESTIMATING SITE OCCUPANCY; TAI-NATIONAL-PARK; UDZUNGWA MOUNTAINS; PRIMATE EVOLUTION; LEOPARD PREDATION; HUNTING BEHAVIOR; GORILLA-GORILLA; PANTHERA-PARDUS</t>
  </si>
  <si>
    <t>The slow life histories of great apes (hereafter 'apes') combined with a growing inventory of predation incidents suggest that apes may be strongly affected by direct predation, as well as by predation risk. Predation risk may shape and increase behavioural flexibility by forcing individuals to adapt their behaviour to predator patterns. Forest leopards are an apex predator of primates in African rain forests and may represent a significant risk to ape populations. More field data are needed to further elucidate the behavioural modifications of apes in response to predation. We present research methods that combine the use of remote camera traps, capture-mark-recapture statistics and occupancy modelling to study predator-African ape relationships and potential antipredator behaviour through spatial variation in species co-occurrence patterns. Copyright (C) 2013 S. Karger AG, Basel</t>
  </si>
  <si>
    <t>WOS:000314241200010</t>
  </si>
  <si>
    <t>Pickles, RSA; McCann, NP; Holland, AP</t>
  </si>
  <si>
    <t>Mammalian and avian diversity of the Rewa Head, Rupununi, Southern Guyana</t>
  </si>
  <si>
    <t>Guiana Shield; biodiversity conservation; endemic and threatened birds; endangered species of mammal; Rewa River; Rupununi</t>
  </si>
  <si>
    <t>IWOKRAMA FOREST</t>
  </si>
  <si>
    <t>We report the results of a short expedition to the remote headwaters of the River Rewa, a tributary of the River Essequibo in the Rupununi, Southern Guyana. We used a combination of camera trapping, mist netting and spot count surveys to document the mammalian and avian diversity found in the region. We recorded a total of 33 mammal species including all 8 of Guyana's monkey species as well as threatened species such as lowland tapir (Tapirus terrestris), giant otter (Pteronura brasiliensis) and bush dog (Speothos venaticus). We recorded a minimum population size of 35 giant otters in five packs along the 95 km of river surveyed. In total we observed 193 bird species from 47 families. With the inclusion of Smithsonian Institution data from 2006, the bird species list for the Rewa Head rises to 250 from 54 families. These include 10 Guiana Shield endemics and two species recorded as rare throughout their ranges: the harpy eagle (Harpia harpyja) and crested eagle (Morphnus guianensis).</t>
  </si>
  <si>
    <t>WOS:000299853800022</t>
  </si>
  <si>
    <t>Collen, B; Howard, R; Konie, J; Daniel, O; Rist, J</t>
  </si>
  <si>
    <t>Field surveys for the Endangered pygmy hippopotamus Choeropsis liberiensis in Sapo National Park, Liberia</t>
  </si>
  <si>
    <t>Abundance; camera trap; Choeropsis liberiensis; Liberia; monitoring; pygmy hippopotamus; Sapo National Park; West Africa</t>
  </si>
  <si>
    <t>CAMERA TRAPS; FORESTS</t>
  </si>
  <si>
    <t>Conservation of a threatened species is reliant upon good quality monitoring information to provide population estimates and trends to inform management practices. Surveying to establish such data can be costly and difficult, particularly for cryptic species in forest habitats. We therefore used remotely triggered cameras to survey for the presence of the pygmy hippopotamus Choeropsis liberiensis in Sapo National Park in Liberia. In 1,247 trap days we obtained seven camera-trap photographs, the first photographic records of the species in Liberia. Habitat destruction, principally from illegal gold mining, is the greatest threat to the persistence of the pygmy hippopotamus within the Park. A range-wide survey of the pygmy hippopotamus is required to establish a robust baseline from which future conservation efforts can be developed. Understanding how this species is able to cope with the effects of habitat fragmentation across its range, and controlling commercial hunting, will dictate how it is able to survive the ongoing pressures of land conversion in West Africa.</t>
  </si>
  <si>
    <t>WOS:000287568200013</t>
  </si>
  <si>
    <t>Andean bear density and abundance estimates - How reliable and useful are they?</t>
  </si>
  <si>
    <t>biased estimates; camera-trapping; DNA hair-sampling; effective trapping area; genetic diversity; mark-recapture; precision; radio-telemetry; representative sampling; Tremarctos ornatus</t>
  </si>
  <si>
    <t>MARK-RECAPTURE POPULATION; AMERICAN BLACK BEARS; INCORPORATING GENOTYPING ERROR; GRIZZLY URSUS-ARCTOS; CAMERA-TRAP DATA; TREMARCTOS-ORNATUS; BROWN BEARS; GENETIC DIVERSITY; BRITISH-COLUMBIA; DNA</t>
  </si>
  <si>
    <t>Few attempts have been made to estimate numbers and densities of Andean bears (Tremarctos ornatus). It is understandable that the many challenges involved in these efforts have made it difficult to produce rigorous estimates. A crude estimate of similar to 20,000 Andean bears was derived by extrapolating the lowest observed density of American black bears (Ursus americanus) across the range of Andean bears. A second estimate, based on rangewide genetic diversity, produced a wide range of values; however, the low end of the confidence interval roughly matched the population estimate based on minimum black bear density. A mark-recapture analysis of 3 camera-trapped bears in Bolivia also yielded a similar density (4.4-6 bears/100 km(2)), but overlapping home ranges of 2 radiocollared bears at that same site suggested a higher density (&gt;= 12 bears/100 km(2)). Neither of these estimates can be considered reliable or representative of the wider population because of the small sample sizes. Moreover, the effective sampling area for the camera-trapping study was uncertain. A DNA hair-trapping mark-recapture study in Ecuador sampled a greater number of bears (n = 25) within a larger study area, but a male-biased sex ratio suggested that closure was violated, precluding a simple estimate of density based on the area of the trapping grid. Also, low capture rates in what was perceived (from incidence of bear sign) as prime bear habitat might be indicative of a sampling bias. These issues are not simply incorporated into confidence intervals (CIs): CIs only include uncertainty due to sampling error, not biased sampling or an ambiguous sampling area. Whereas these (low density) estimates may provide guidance for conservation, their greatest usefulness may be in providing directions for improvement of future studies of Andean bears, as well as bears in Asia, which also lack rigorous population estimates.</t>
  </si>
  <si>
    <t>WOS:000290372000005</t>
  </si>
  <si>
    <t>Gonzalez-Maya, JF; Cardenal-Porras, J</t>
  </si>
  <si>
    <t>OCELOT DENSITY IN THE CARIBBEAN SLOPE OF THE TALAMANCA REGION, COSTA RICA</t>
  </si>
  <si>
    <t>Leopardus pardalis; density; camera-trapping; Central America</t>
  </si>
  <si>
    <t>Ocelot Leopardus pardons is one of the most widespread species in America. Nevertheless, its ecology, distribution and population status are not well known in several countries, including Costa Rica. Here we present the first published population density estimations in Costa Rica and the first effort for the Caribbean slope of the country. Using camera-trapping, we estimated ocelot density through capture-recapture analysis within the Talamanca-Caribbean Biological Corridor. An abundance of 8 and 5 individuals were estimated by Mo and Mh models, respectively. Based on previous home-range studies, three Effective Sampling Areas (ESA) were used to estimate absolute density. Density was calculated in 8.95, 10.33 and 11.61 individuals (Mo model) and 5.59, 6.45 and 7.25 (Mh model) individuals x 100 km(-2) for the maximum, mean and minimum ESA estimates, respectively. Gross extrapolations of the expected population size indicate a low abundance and co-dependence between the corridor and surrounding areas for the long term maintenance of the species in the region.</t>
  </si>
  <si>
    <t>WOS:000299367800012</t>
  </si>
  <si>
    <t>O'Brien, TG</t>
  </si>
  <si>
    <t>Wildlife picture index and biodiversity monitoring: issues and future directions</t>
  </si>
  <si>
    <t>CAMERA TRAPS; SPECIES RICHNESS; CONSERVATION; ABUNDANCE; COUNTS; SIZE</t>
  </si>
  <si>
    <t>WOS:000280365900005</t>
  </si>
  <si>
    <t>Mott, CL; Albert, SE; Steffen, MA; Uzzardo, JM</t>
  </si>
  <si>
    <t>Assessment of digital image analyses for use in wildlife research</t>
  </si>
  <si>
    <t>calipers; camera; image analyses; Image J; morphometry</t>
  </si>
  <si>
    <t>AMBYSTOMA-OPACUM; LARVAL DENSITY; BODY-SIZE; SALAMANDERS AMBYSTOMA; SPOTTED SALAMANDERS; DIVERGENCE; TALPOIDEUM; MACULATUM; FITNESS; GROWTH</t>
  </si>
  <si>
    <t>Due to the decreased cost and increased availability of digital camera technology, digital image analyses are rapidly replacing traditional caliper-based approaches to wildlife morphometry. The substitution of image-based measurement methods over those utilizing calipers is based on the assumption that both methods are comparable with respect to accuracy, precision, time required and inter-observer variation, yet this hypothesis has not been explicitly tested. In this article, we evaluate these aspects of each method using three life stages of the marbled salamander Ambystoma opacum. We found that digital image-based measurements were significantly more accurate, faster to obtain, and resulted in reduced inter-observer measurement variation relative to caliper measurements; yet the former was associated with reduced precision among repeated measurements relative to the latter. Based on our observations, we recommend that digital image-based measurements represent a useful alternative to caliper measurements and are particularly useful for organisms that pose risks to investigators, normally maintain non-linear body orientations, or cannot easily be removed from their habitat.</t>
  </si>
  <si>
    <t>WOS:000277061200010</t>
  </si>
  <si>
    <t>Harihar, A; Pandav, B; Goyal, SP</t>
  </si>
  <si>
    <t>Subsampling photographic capture-recapture data of tigers (Panthera tigris) to minimize closure violation and improve estimate precision: a case</t>
  </si>
  <si>
    <t>Capture probability; Fidelity; Immigration; Pradel model; Trap area; Trap density</t>
  </si>
  <si>
    <t>MARK-RECAPTURE; PENINSULAR MALAYSIA; CONSERVATION STATUS; PREY POPULATIONS; CAMERA-TRAP; INDIA; DENSITIES; SURVIVAL; ANIMALS; FORESTS</t>
  </si>
  <si>
    <t>Most studies using photographic capture-recapture methodology estimate parameters of interest with ecological and sampling uncertainties. However, the effect of sampling effort on assumption violation and estimate precision has seldom been described using empirical data in studies estimating population size of tigers (Panthera tigris tigris). In this study, we evaluate the influence of trap effort (trap area, mean cell area and trap density) on the assumption of geographic closure and their relationship with estimated capture probability. We do this by sub-sampling capture histories obtained for tigers from 30 trapping stations within the Chilla range of Rajaji National Park, India. We assessed the importance of trapping effort on geographic closure by estimating fidelity ((F) over cap) and immigration (f) over cap under the Pradel model. Estimate precision (CV% [(N) over cap) was evaluated based on estimates of capture probability ((p) over cap). Results of the Pradel analysis suggested that larger trap area (TA) ensured geographic closure, while high trap densities (TD) exhibited sex-specific heterogeneity in recapture probabilities p. Simulation results suggested a significant positive correlation between estimates of ((p) over cap) and TD. With increase in estimated capture probability, estimate precision (CV% [(N) over cap]) also improved sharply. Comparison of prior studies towards optimizing sampling strategies is often compromised due to the difference in scale and methods of sampling. Therefore, we -urge that subsampling within a dataset as illustrated in our study may prove to be an advantageous step towards standardizing photographic capture-recapture sampling methodology for management objectives.</t>
  </si>
  <si>
    <t>WOS:000267664600002</t>
  </si>
  <si>
    <t>Wibisono, HT; Figel, JJ; Arif, SM; Ario, A; Lubis, AH</t>
  </si>
  <si>
    <t>Assessing the Sumatran tiger Panthera tigris sumatrae population in Batang Gadis National Park, a new protected area in Indonesia</t>
  </si>
  <si>
    <t>Camera trapping; capture-recapture; conservation; Indonesia; Panthera tigris; Sumatra</t>
  </si>
  <si>
    <t>CONSERVATION; LANDSCAPE; FOREST</t>
  </si>
  <si>
    <t>The 1,080 km(2) Batang Gadis National Park in the North Sumatra province of Indonesia was established in December 2004 by the regional government of Mandailing Natal district. The Park has the potential to make an important contribution to tiger conservation but lacks scientific data on the occurrence of the species. This study aimed to assess the tiger population of the Park, using camera trapping conducted between December 2005 and July 2006. We recorded a mean tiger density of 1.8 tigers per 100 km(2) (95% CI 1.8-6.4) and, based on this, estimated the tiger population in and adjacent to the Park to be 29103 adults. We found that tiger presence was negatively correlated with altitude and positively correlated with distance from forest edge to the interior, and &lt; 18% of the total suitable habitat occupied by tigers was of high quality. This study indicates that Batang Gadis National Park potentially serves as a natural corridor betwen the Angkola and Barumun-Rokan ecosystems, areas totalling c. 6,500 km(2), and that this landscape could serve as a stronghold for tiger populations in northern Sumatra.</t>
  </si>
  <si>
    <t>WOS:000271732400027</t>
  </si>
  <si>
    <t>Anile, S; Bizzarri, L; Ragni, B</t>
  </si>
  <si>
    <t>CAMERA TRAPPING THE EUROPEAN WILDCAT (FELIS SILVESTRIS SILVESTRIS) IN SICILY (SOUTHERN ITALY): PRELIMINARY RESULTS</t>
  </si>
  <si>
    <t>Felis silvestris silvestris; distribution; density; Mount Etna; Italy</t>
  </si>
  <si>
    <t>The wildcat is an elusive species that is threatened with extinction in many parts of its range. In Sicily it still lives in a wide range of habitats. During 2006, camera traps were used to investigate the distribution of the wildcat over a 660 ha wide area on the south-western slope of Mount Etna (NE Sicily). Twelve out of 18 trapping stations provided a total of 24 photographs. Nine different individuals were identified using morphological criteria. Our work confirms the suitability of camera trapping for monitoring elusive carnivores.</t>
  </si>
  <si>
    <t>WOS:000268559400005</t>
  </si>
  <si>
    <t>Iglesias, J; Sanchez-Cordero, V; Magana-Cota, G; Bolanos, R; Aranda, M; Hernandez, R; Botello, FJ</t>
  </si>
  <si>
    <t>Noteworthy records of margay, Leopardus wiedii and ocelot, Leopardus pardalis in the state of Guanajuato, Mexico</t>
  </si>
  <si>
    <t>biosphere reserve; camera-trap; felids; mammals; Mexico</t>
  </si>
  <si>
    <t>MAMMALS</t>
  </si>
  <si>
    <t>WOS:000262232400010</t>
  </si>
  <si>
    <t>Wakefield, S; Attum, O; Robinson, ER; Sandoka, MA</t>
  </si>
  <si>
    <t>Seasonal use of a waterhole by Nubian ibex Capra nubiana (Artiodactyla : Bovidae)</t>
  </si>
  <si>
    <t>Capra nubiana; camera trap; Nubian ibex; Saudi Arabia; waterhole use</t>
  </si>
  <si>
    <t>SEXUAL SEGREGATION</t>
  </si>
  <si>
    <t>WOS:000257423300008</t>
  </si>
  <si>
    <t>Werner, SM; Hejl, SJ; Brush, T</t>
  </si>
  <si>
    <t>Breeding ecology of the Altamira Oriole in the Lower Rio Grande Valley, Texas</t>
  </si>
  <si>
    <t>CONDOR</t>
  </si>
  <si>
    <t>Altamira Oriole; breeding ecology; Icterus gularis; Lower Rio Grande Valley; Molothrus aeneus; South Texas; Tamaulipan brushland</t>
  </si>
  <si>
    <t>NATIONAL-WILDLIFE-REFUGE; NEST SUCCESS; SOUTH TEXAS; CALIFORNIA; COMMUNITY; CAVITIES; COWBIRD; BIRDS</t>
  </si>
  <si>
    <t>During 2002-2003, we studied the breeding ecology of the Altamira Oriole (Icterus gularis), a permanent resident that builds pendulous nests in remnant tracts of Tamaulipan brushland in the Lower Rio Grande Valley, Texas. We found 76 active oriole nests, seven of which were reused for second broods, for a total of 83 nesting attempts. Nearly 20% of the breeding individuals in our sample were subadults (second-year orioles). Using a microvideo camera, we were able to estimate incubation and nestling periods of 12.5 and 15.5 days, respectively. Fifty-nine percent of nests fledged at least one young, with successful nests averaging 2.3 fledglings. Failed nests were all intact, indicating that predators entered through the small opening in the top of the nest. Six nests fledged Bronzed Cowbirds (Molothrus aeneus), although two of these nests produced orioles as well. Vegetation analysis suggested that orioles preferred the tallest trees in the study sites in which to place their nests. A greater number of fallen logs was also a predictor of nest sites, which agrees with previous studies suggesting that orioles prefer open woodlands and edges. Formerly vast, dense forests in the Lower Rio Grande Valley have degraded into open woodlands, perhaps benefiting Altamira Orioles during the last 50 years. However, because of the oriole's preference for tall trees, continued degradation of forested tracts may not be beneficial to this species.</t>
  </si>
  <si>
    <t>WOS:000252170600015</t>
  </si>
  <si>
    <t>Meijaard, E; Kitchener, AC; Smeenk, C</t>
  </si>
  <si>
    <t>'New Bornean carnivore' is most likely a little known flying squirrel</t>
  </si>
  <si>
    <t>Aeromys; Borneo; camera trap; civet; new mammal; Petaurista</t>
  </si>
  <si>
    <t>1. We analysed two camera-trap photos of an alleged new species of carnivore from Kalimantan, Borneo, Indonesia. 2. Comparisons of the features seen in the photos with morphological features of 17 similar-looking species from the region suggest that the animal is not a new species of carnivore, as had been widely speculated, but is most likely a rarely seen species of flying squirrel, probably Aeromys thomasi. 3. We advocate continuing adherence to the formalities of species description based on actual specimens and a formal review process. Even informal announcements about possible new species based on photographs or other indirect evidence should adopt a cautionary approach. All the possibilities should be eliminated using any available means, such as comparative morphometrics and assessments of body shape and posture, and coat colour.</t>
  </si>
  <si>
    <t>WOS:000243526900006</t>
  </si>
  <si>
    <t>Despres-Einspenner, ML; Howe, EJ; Drapeau, P; Kuhl, HS</t>
  </si>
  <si>
    <t>An empirical evaluation of camera trapping and spatially explicit capture-recapture models for estimating chimpanzee density</t>
  </si>
  <si>
    <t>camera trapping; chimpanzee; density; monitoring; spatially explicit capture-recapture; survey design</t>
  </si>
  <si>
    <t>TAI-NATIONAL-PARK; POPULATION-SIZE; COTE-DIVOIRE; SOCIAL-ORGANIZATION; WESTERN UGANDA; FOREST; CONSERVATION; RATES; ABUNDANCE; SELECTION</t>
  </si>
  <si>
    <t>Empirical validations of survey methods for estimating animal densities are rare, despite the fact that only an application to a population of known density can demonstrate their reliability under field conditions and constraints. Here, we present a field validation of camera trapping in combination with spatially explicit capture-recapture (SECR) methods for enumerating chimpanzee populations. We used 83 camera traps to sample a habituated community of western chimpanzees (Pan troglodytes verus) of known community and territory size in Tai National Park, Ivory Coast, and estimated community size and density using spatially explicit capture-recapture models. We aimed to: (1) validate camera trapping as a means to collect capture-recapture data for chimpanzees; (2) validate SECR methods to estimate chimpanzee density from camera trap data; (3) compare the efficacy of targeting locations frequently visited by chimpanzees versus deploying cameras according to a systematic design; (4) evaluate the performance of SECR estimators with reduced sampling effort; and (5) identify sources of heterogeneity in detection probabilities. Ten months of camera trapping provided abundant capture-recapture data. All weaned individuals were detected, most of them multiple times, at both an array of targeted locations, and a systematic grid of cameras positioned randomly within the study area, though detection probabilities were higher at targeted locations. SECR abundance estimates were accurate and precise, and analyses of subsets of the data indicated that the majority of individuals in a community could be detected with as few as five traps deployed within their territory. Our results highlight the potential of camera trapping for cost-effective monitoring of chimpanzee populations.</t>
  </si>
  <si>
    <t>WOS:000403924400007</t>
  </si>
  <si>
    <t>Roopsind, A; Caughlin, TT; Sambhu, H; Fragoso, JMV; Putz, FE</t>
  </si>
  <si>
    <t>Logging and indigenous hunting impacts on persistence of large Neotropical animals</t>
  </si>
  <si>
    <t>bush meat; Iwokrama; occupancy model; production forests; reduced-impact logging; selective logging; subsistence hunting; wildlife management</t>
  </si>
  <si>
    <t>LOGGED TROPICAL FORESTS; RECONCILING TIMBER EXTRACTION; CAPTURE-RECAPTURE MODELS; JAGUAR PANTHERA-ONCA; BIODIVERSITY CONSERVATION; AMAZONIAN FORESTS; PROTECTED AREAS; COMMUNITY; MAMMALS; SUSTAINABILITY</t>
  </si>
  <si>
    <t>Areas allocated for industrial logging and community-owned forests account for over 50% of all remaining tropical forests. Landscapescale conservation strategies that include these forests are expected to have substantial benefits for biodiversity, especially for large mammals and birds that require extensive habitat but that are susceptible to extirpation due to synergies between logging and hunting. In addition, their responses to logging alone are poorly understood due to their cryptic behavior and low densities. In this study, we assessed the effects of logging and hunting on detection and occupancy rates of large vertebrates in a multiple- use forest on the Guiana Shield. Our study site was certified as being responsibly managed for timber production and indigenous communities are legally guaranteed use-rights to the forest. We coupled camera-trap data for wildlife detection with a spatially explicit dataset on indigenous hunting. A multi-species occupancy model found a weak positive effect of logging on occupancy and detection rates, while hunting had a weak negative effect. Model predictions of species richness were also higher in logged forest sites compared to unlogged forest sites. Density estimates for jaguars and ocelots in our multiple- use area were similar to estimates reported for fully protected areas. Involvement of local communities in forest management, control of forest access, and nesting production forests in a landscape that includes protected areas seemed important for these positive biodiversity outcomes. The maintenance of vertebrate species bodes well for both biodiversity and the humans that depend on multiple- use forests.</t>
  </si>
  <si>
    <t>WOS:000405457100016</t>
  </si>
  <si>
    <t>Astete, S; Marinho, J; Machado, RB; Zimbres, B; Jacomo, ATA; Sollmann, R; Torres, NM; Silveira, L</t>
  </si>
  <si>
    <t>Living in extreme environments: modeling habitat suitability for jaguars, pumas, and their prey in a semiarid habitat</t>
  </si>
  <si>
    <t>Caatinga; ENFA; gray brocket deer; jaguar; puma; water management</t>
  </si>
  <si>
    <t>SPATIAL AUTOCORRELATION; SPECIES DISTRIBUTIONS; AFRICAN HERBIVORES; PREDATION RISK; FOREST MAMMALS; PANTHERA-ONCA; CAMERA-TRAP; FOOD-HABITS; NICHE; CONSERVATION</t>
  </si>
  <si>
    <t>Carnivores and their prey occurring at the extremes of their ecological niches face particular constraints in terms of habitat suitability (HS). We combined the use of camera traps and Ecological Niche Factor Analysis (ENFA) to calculate HS for jaguars (Panthera onca), pumas (Puma concolor), and 4 prey species (3-banded armadillos, Tolypeutes tricinctus; 9-banded armadillos, Dasypus novemcinctus; collared peccaries, Pecari tajacu; and gray brocket deer, Mazama gouazoubira) in Serra da Capivara National Park (SCNP), located in the semiarid Caatinga biome of Brazil. We also evaluated HS in relation to water management applied in the Park since 1994. Considering the physiological limitations of the Caatinga's species, we used an "edge of niche" habitat-suitability algorithm. For all species examined, distance to waterholes was the ecogeographical variable with the greatest contribution for the ENFA. Water management implemented in SCNP helps to ensure the persistence of predators and prey species, since the combination of topographic characteristics and location of waterholes explained most of HS for the analyzed species.</t>
  </si>
  <si>
    <t>WOS:000398033100014</t>
  </si>
  <si>
    <t>White, GC; Cooch, EG</t>
  </si>
  <si>
    <t>Population abundance estimation with heterogeneous encounter probabilities using numerical integration</t>
  </si>
  <si>
    <t>abundance estimation; capture-mark-reencounter; Huggins estimator; individual heterogeneity; M-h; numerical integration; Program MARK</t>
  </si>
  <si>
    <t>CAPTURE-RECAPTURE MODELS; CLOSED POPULATION; STATISTICAL-INFERENCE; ANIMAL ABUNDANCE; MARKED ANIMALS; MIXTURE-MODELS; SIZE; VARY; DENSITY</t>
  </si>
  <si>
    <t>Estimation of population abundance is a common problem in wildlife ecology and management. Capture-mark-reencounter (CMR) methods using marked animals are a standard approach, particularly in recent history with the development of innovative methods of marking using camera traps or DNA samples. However, estimates of abundance from multiple encounters of marked individuals are biased low when individual heterogeneity of encounter probabilities is not accounted for in the estimator. We evaluated the operating characteristics of the Huggins logit-normal estimator through computer simulations, using Gaussian-Hermite quadrature to model individual encounter heterogeneity. We simulated individual encounter data following a factorial design with 2 levels of sampling occasions (t=5, 10), 3 levels of abundance (N=100, 500, 1,000), 4 levels of median detection probabilities (p=0.1, 0.2, 0.4, 0.6) for each sampling occasion (on the probability scale), and 4 levels of individual heterogeneity (sigma(p)=0, 0.5, 1, 2; on the logit normal scale), resulting in a design space consisting of 96 simulation scenarios (2x3x4x4). For each scenario, we performed 1,000 simulations using the Huggins estimators M-t, M-0, M-tRE, and M-0RE, where the RE subscript corresponds to the random effects model. As expected, the M-t and M-0 estimators were biased when individual heterogeneity was present but unbiased for sigma(p)=0 data. The estimators for M-tRE and M-0RE were biased high for N=100 and median p0.2 but showed little bias elsewhere. The bias is attributed to the occasional sets of data that result in a low overall detection probability and a resulting highly skewed sampling distribution of This result is confirmed in that the median of the sampling distributions was only slightly biased high. The random effects estimators performed poorly for sigma(p)=0 data, mainly because a log link function forces the estimate of sigma(p)&gt;0. However, the Fletcher statistic provided useful evidence to evaluate sigma(p)&gt;0, as did likelihood ratio tests of the null hypothesis sigma(p)=0. Generally, confidence interval coverage of N appears close to the nominal 95% expected when the estimator is not biased. (c) 2017 The Wildlife Society. Estimates of population abundance from multiple encounters of marked individuals are biased low when individual heterogeneity of encounter probabilities is not accounted for in the estimator. Through computer simulations, we found that the Huggins logit-normal estimator with Gaussian-Hermite quadrature to integrate out individual random effects eliminates major bias of the abundance estimates with an adequate number of sampling occasions and reasonable detection probabilities.</t>
  </si>
  <si>
    <t>WOS:000394596700014</t>
  </si>
  <si>
    <t>Nagy-Reis, MB; Nichols, JD; Chiarello, AG; Ribeiro, MC; Betz, EZF</t>
  </si>
  <si>
    <t>Landscape Use and Co-Occurrence Patterns of Neotropical Spotted Cats</t>
  </si>
  <si>
    <t>ATLANTIC RAIN-FOREST; OCELOT LEOPARDUS-PARDALIS; SPECIES OCCURRENCE; CARNIVORA FELIDAE; PROTECTED AREAS; PUMA-CONCOLOR; FOOD-HABITS; CONSERVATION; OCCUPANCY; IDENTIFICATION</t>
  </si>
  <si>
    <t>Small felids influence ecosystem dynamics through prey and plant population changes. Although most of these species are threatened, they are accorded one of the lowest research efforts of all felids, and we lack basic information about them. Many felids occur in sympatry, where intraguild competition is frequent. Therefore, assessing the role of inter specific interactions along with the relative importance of landscape characteristics is necessary to understand how these species co-occur in space. Here, we selected three morphologically similar and closely related species of small Neotropical cats to evaluate the roles of interspecific interactions, geomorphometry, environmental, and anthropogenic landscape characteristics on their habitat use. We collected data with camera trapping and scat sampling in a large protected Atlantic forest remnant (35,000 ha). Throughout occupancy modeling we investigated whether these species occur together more or less frequently than would be expected by chance, while dealing with imperfect detection and incorporating possible habitat preferences into the models. We used occupancy as a measure of their habitat use. Although intraguild competition can be an important determinant of carnivore assemblages, in our system, we did not find evidence that one species affects the habitat use of the other. Evidence suggested that proximity to the nature reserve (a more protected area) was a more important driver of Neotropical spotted cats' occurrence than interspecific interactions or geomorphometry and environmental landscape characteristics even though our entire study area is under some type of protection. This suggests that small felids can be sensitive to the area protection status, emphasizing the importance of maintaining and creating reserves and other areas with elevated protection for the proper management and conservation of the group.</t>
  </si>
  <si>
    <t>WOS:000391621500015</t>
  </si>
  <si>
    <t>Longmore, SN; Collins, RP; Pfeifer, S; Fox, SE; Mulero-Pazmany, M; Bezombes, F; Goodwin, A; Ovelar, MD; Knapen, JH; Wich, SA</t>
  </si>
  <si>
    <t>Adapting astronomical source detection software to help detect animals in thermal images obtained by unmanned aerial systems</t>
  </si>
  <si>
    <t>INTERNATIONAL JOURNAL OF REMOTE SENSING</t>
  </si>
  <si>
    <t>WILDLIFE; VEHICLES; CONSERVATION; ECOLOGY</t>
  </si>
  <si>
    <t>In this article, we describe an unmanned aerial system equipped with a thermal-infrared camera and software pipeline that we have developed to monitor animal populations for conservation purposes. Taking a multi-disciplinary approach to tackle this problem, we use freely available astronomical source detection software and the associated expertise of astronomers, to efficiently and reliably detect humans and animals in aerial thermal-infrared footage. Combining this astronomical detection software with existing machine learning algorithms into a single, automated, end-to-end pipeline, we test the software using aerial video footage taken in a controlled, field-like environment. We demonstrate that the pipeline works reliably and describe how it can be used to estimate the completeness of different observational datasets to objects of a given type as a function of height, observing conditions, etc. - a crucial step in converting video footage to scientifically useful information such as the spatial distribution and density of different animal species. Finally, having demonstrated the potential utility of the system, we describe the steps we are taking to adapt the system for work in the field, in particular systematic monitoring of endangered species at National Parks around the world.</t>
  </si>
  <si>
    <t>Remote Sensing; Imaging Science &amp; Photographic Technology</t>
  </si>
  <si>
    <t>WOS:000397995100034</t>
  </si>
  <si>
    <t>Morin, DJ; Fuller, AK; Royle, JA; Sutherland, C</t>
  </si>
  <si>
    <t>Model-based estimators of density and connectivity to inform conservation of spatially structured populations</t>
  </si>
  <si>
    <t>abundance; conservation planning; density-weighted connectivity; landscape connectivity; landscape design; landscape resistance; potential connectivity; spatial capture-recapture; spatially structured populations</t>
  </si>
  <si>
    <t>LANDSCAPE CONNECTIVITY; CAPTURE-RECAPTURE; METAPOPULATION DYNAMICS; SPECIES CONSERVATION; WILDLIFE MANAGEMENT; CHANGING WORLD; HABITAT; DISPERSAL; RESISTANCE; FRAMEWORK</t>
  </si>
  <si>
    <t>Conservation and management of spatially structured populations is challenging because solutions must consider where individuals are located, but also differential individual space use as a result of landscape heterogeneity. A recent extension of spatial capture-recapture (SCR) models, the ecological distance model, uses spatial encounter histories of individuals (e.g., a record of where individuals are detected across space, often sequenced over multiple sampling occasions), to estimate the relationship between space use and characteristics of a landscape, allowing simultaneous estimation of both local densities of individuals across space and connectivity at the scale of individual movement. We developed two model-based estimators derived from the SCR ecological distance model to quantify connectivity over a continuous surface: (1) potential connectivity-a metric of the connectivity of areas based on resistance to individual movement; and (2) density-weighted connectivity (DWC)-potential connectivity weighted by estimated density. Estimates of potential connectivity and DWC can provide spatial representations of areas that are most important for the conservation of threatened species, or management of abundant populations (i.e., areas with high density and landscape connectivity), and thus generate predictions that have great potential to inform conservation and management actions. We used a simulation study with a stationary trap design across a range of landscape resistance scenarios to evaluate how well our model estimates resistance, potential connectivity, and DWC. Correlation between true and estimated potential connectivity was high, and there was positive correlation and high spatial accuracy between estimated DWC and true DWC. We applied our approach to data collected from a population of black bears in New York, and found that forested areas represented low levels of resistance for black bears. We demonstrate that formal inference about measures of landscape connectivity can be achieved from standard methods of studying animal populations which yield individual encounter history data such as camera trapping. Resulting biological parameters including resistance, potential connectivity, and DWC estimate the spatial distribution and connectivity of the population within a statistical framework, and we outline applications to many possible conservation and management problems.</t>
  </si>
  <si>
    <t>WOS:000396526300012</t>
  </si>
  <si>
    <t>Hampton, JO; Adams, PJ; Forsyth, DM; Cowled, BD; Stuart, IG; Hyndman, TH; Collins, T</t>
  </si>
  <si>
    <t>Improving Animal Welfare in Wildlife Shooting: The Importance of Projectile Energy</t>
  </si>
  <si>
    <t>ammunition; Australia; ballistics; European rabbit; harvesting; Oryctolagus cuniculus; thermal imaging; wounding</t>
  </si>
  <si>
    <t>IMPALA AEPYCEROS-MELAMPUS; BALLISTICS; MANAGEMENT; INJURY; DEER; MECHANISMS; STRATEGIES; AUSTRALIA; COMMUNITY; SLAUGHTER</t>
  </si>
  <si>
    <t>In wildlife shooting programs, the energy profile of the projectile or bullet (i.e., kinetic energy transferred to the animal), as distinct from caliber (projectile diameter), is an important factor for animal welfare. We examined the role of projectile energy in determining animal welfare outcomes for a typical European rabbit (Oryctolagus cuniculus) sharpshooting program. We compared 2 projectiles of different energy profiles: low-energy 40-grain .22 long rifle rimfire (. 22LR; 198 J) bullets and high-energy 40-grain.222 Remington (R) centerfire (. 222R; 1,433 J) bullets, fired under similar conditions on 3 nights in September 2014, on a livestock grazing property near Broken Hill, New South Wales, southeastern Australia. We used a thermal-imaging camera to collect antemortem data from 500 rabbits that were shot at varying distance. We collected postmortem data via visual inspection from 482 rabbits that were killed. We used these data to compare 3 animal welfare parameters: wounding rate, duration of suffering, and ballistic injuries. We then used regression modeling to measure the effect of projectile type on these welfare parameters while accounting for shooting distance. All animal welfare parameters indicated that .222R projectiles were more humane than .22LR projectiles. When controlling for distance, for rabbits shot with a .22LR compared with a .222R, the odds of nonlethal wounding increased by a factor of 8 and noninstantaneous death increased by a factor of 9. All animal welfare parameters declined with increasing distance for both projectiles. Our results show that projectile energy and shooting distance were critical determinants of animal welfare outcomes in wildlife shooting programs. (C) 2016 The Wildlife Society.</t>
  </si>
  <si>
    <t>WOS:000390685600009</t>
  </si>
  <si>
    <t>Managing conservation flagship species in competition: Tiger, leopard and dhole in Malaysia</t>
  </si>
  <si>
    <t>Interspecific competition; Kernel density estimates; Logging; Spatio-temporal avoidance; Occupancy; Panthera</t>
  </si>
  <si>
    <t>PANTHERA-TIGRIS; CUON-ALPINUS; INTRAGUILD PREDATION; PREY SELECTION; FOOD-HABITS; CARNIVORES; INDIA; FOREST; PARDUS; DIET</t>
  </si>
  <si>
    <t>Managing populations of large carnivore species that are threatened yet in competition with each other presents a conservation challenge over which species to prioritise. We investigated interspecific competition between the Endangered tiger and two sympatric carnivore species (Near-Threatened leopard and Endangered dhole) in Malaysia. We used a spatially-explicit camera trapping method to sample the three carnivore species in order to assess their: relative abundance; spatial co-occurrence; and, temporal overlap. Our focal landscape consists of two adjacent study areas that have different forest management regimes: 1) Royal Belum State Park (RBSP) which has relatively higher levels of enforcement resulting in high tiger and prey densities, and 2) Temengor Forest Reserve (TFR) which has no enforcement resulting in low tiger and prey densities. Our analyses found inter specific competition in the form of fine-scale spatial avoidance of tiger by leopard in RBSP, but not in TFR. Thus, leopard was less likely to occur in forest patches with greater tiger presence in RBSP. Dhole was not detected in RBSP, and showed no fine-scale spatial avoidance of tiger on TRF. It was unclear if absence of dhole in RBSP was due to the high tiger density, or another factor such as disease. Regardless, our results indicate dhole can persist in human-degraded forest landscapes. Neither leopards nor dholes showed any major temporal avoidance of tigers on either site. Our findings of fine-scale spatial avoidance by leopard towards tiger and possible exclusion of dhole by tiger in areas of high tiger density were similar to that found in other areas of Asia. Our study demonstrates that degraded forest can be important for threatened carnivores. It also provides a reminder that efforts to recover tiger populations, a conservation priority, may require flanking measures to secure meso-predator populations, especially those forced into edge environments where they come into greater contact with people. (C) 2016 Elsevier Ltd. All rights reserved.</t>
  </si>
  <si>
    <t>WOS:000390968900026</t>
  </si>
  <si>
    <t>Moll, RJ; Kilshaw, K; Montgomery, RA; Abade, L; Campbell, RD; Harrington, LA; Millspaugh, JJ; Birks, JDS; Macdonald, DW</t>
  </si>
  <si>
    <t>Clarifying habitat niche width using broad-scale, hierarchical occupancy models: a case study with a recovering mesocarnivore</t>
  </si>
  <si>
    <t>habitat niche; Bayesian analysis; hierarchical occupancy models; Martes martes; specialist-generalist; trap happiness; camera traps</t>
  </si>
  <si>
    <t>MARTEN MARTES-MARTES; PINE MARTEN; ECOLOGICAL SPECIALIZATION; GENETIC DIFFERENTIATION; SELECTION; DIET; FRAGMENTATION; CONSERVATION; LANDSCAPE; PATTERNS</t>
  </si>
  <si>
    <t>A species' habitat niche width informs its position on the generalist-specialist continuum, which is central to life-history theory and crucial to conservation planning. However, assessments of niche width are often based on local-scale studies or qualitative descriptions rather than broad, quantitative assessments conducted in heterogeneous landscapes. Here, we show how broad-scale, hierarchical occupancy models can clarify a species' niche width and degree of habitat specialism by evaluating the woodland-specialist classification of the European pine marten Martes martes. We deployed 526 camera-trap stations at 27 sites throughout a vast extent (similar to 50000km(2)) in Scotland and modeled pine marten occupancy as a function of habitat characteristics using a hierarchical Bayesian analysis. Our model was flexible to trap happiness due to baiting at camera traps and accounted for spatial autocorrelation among and imperfect detection at camera-trap stations. We detected a positive association between pine marten occupancy probability and wooded habitats. However, pine marten occupancy probability was also high in numerous non-wooded habitats, including agricultural land, heather and heather grassland, semi-natural grassland and areas near anthropogenic structures. Our study is the first to record high pine marten occupancy in open habitats at broad spatial scales and thereby corroborates recent smaller scale indications that pine martens are more of a habitat generalist than previously thought. Our results guide ongoing conservation efforts by identifying that pine martens are not strict woodland specialists, but rather inhabit a mosaic of habitat types in the landscape. More broadly, our case study exemplifies how coupling hierarchical occupancy models with large-scale experimental designs can clarify a species' niche width and associated position on the generalist-specialist continuum.</t>
  </si>
  <si>
    <t>WOS:000387130000003</t>
  </si>
  <si>
    <t>Bu, HL; Wang, F; McShea, WJ; Lu, Z; Wang, DJ; Li, S</t>
  </si>
  <si>
    <t>Spatial Co-Occurrence and Activity Patterns of Mesocarnivores in the Temperate Forests of Southwest China</t>
  </si>
  <si>
    <t>CAT PRIONAILURUS-BENGALENSIS; MESOPREDATOR RELEASE; BIODIVERSITY CONSERVATION; SUBTROPICAL FOREST; MARTES-FLAVIGULA; CENTRAL THAILAND; SMALL CARNIVORES; TROPICAL FOREST; SOUTHERN TAIWAN; DIETARY SHIFTS</t>
  </si>
  <si>
    <t>Understanding the interactions between species and their coexistence mechanisms will help explain biodiversity maintenance and enable managers to make sound conservation decisions. Mesocarnivores are abundant and diverse mid-sized carnivores and can have profound impacts on the function, structure and dynamics of ecosystem after the extirpation of apex predators in many ecosystems. The moist temperate forests of Southwest China harbor a diverse community of mesocarnivores in the absence of apex predators. Sympatric species tend to partition limited resources along time, diet and space to facilitate coexistence. We determined the spatial and temporal patterns for five species of mesocarnivores. We used detection histories from a large camera-trap dataset collected from 2004-2015 with an extensive effort of 23,313 camera-days from 495 camera locations. The five mesocarnivore species included masked palm civet Paguma larvata, leopard cat Prionailurus bengalensis, hog badger Arctonyx collaris, yellow-throated marten Martes flavigula, and Siberian weasel Mustela sibirica. Only the masked palm civet and hog badger tended to avoid each other; while for other pairs of species, they occurred independently of each other, or no clear pattern observed. With regard to seasonal activity, yellow-throated marten was most active in winter, opposite the pattern observed for masked palm civet, leopard cat and hog badger. For diel activity, masked palm civet, leopard cat and hog badger were primarily nocturnal and crepuscular; yellow-throated marten was diurnal, and Siberian weasel had no clear pattern for most of the year (March to November), but was nocturnal in the winter (December to February). The seasonal shift of the Siberian weasel may be due to the high diet overlap among species in winter. Our results provided new facts and insights into this unique community of mesocarnivores of southwest China, and will facilitate future studies on the mechanism determining coexistence of animal species within complex system.</t>
  </si>
  <si>
    <t>WOS:000385504100038</t>
  </si>
  <si>
    <t>Gallo, T; Stinson, LT; Pejchar, L</t>
  </si>
  <si>
    <t>Pinyon-juniper removal has long-term effects on mammals</t>
  </si>
  <si>
    <t>Bayesian binomial mixture model; Camera trap; Chaining; Habitat manipulation; Mechanical disturbance; Pinon-juniper</t>
  </si>
  <si>
    <t>AMAZONIAN FOREST FRAGMENTS; HOME-RANGE; MULE DEER; HABITAT FRAGMENTATION; COMMUNITY RESPONSES; COLORADO PLATEAU; SAGE-GROUSE; WOODLANDS; MANAGEMENT; VEGETATION</t>
  </si>
  <si>
    <t>Removing tree cover is a common forest management practice, and pinyon-juniper woodlands in the western United States have been the focus of tree reduction efforts for decades. The scale and intensity of tree removal practices are expected to increase as technology advances and as land managers are tasked with meeting multiple objectives, including fire prevention and habitat enhancement for livestock and wildlife of conservation concern. However, the long-term consequences of pinyon-juniper removal on animal communities are virtually unknown. The objectives of this study were to assess whether mammal habitat use differs between reference pinyon-juniper woodlands and stands that were mechanically disturbed by chaining more than 40 years ago, and to determine if these differences are associated with particular habitat characteristics. We used remotely triggered wildlife cameras to evaluate differences in mammal habitat use of historically chained sites (n = 22) and reference sites (n = 22) in northwestern Colorado. Our results demonstrate marked differences in habitat use between chained sites and reference woodlands for most detected mammal species. Bobcat, mountain lion, American black bear, golden mantled ground squirrel, and rock squirrel all showed a negative response to historically chained sites, indicating long-term effects of tree removal on these species. In contrast, habitat use of chipmunk, mountain cottontail, and coyote did not differ between chained and reference sites. For most species, habitat use was influenced by specific vegetation characteristics, such as proportion of tree cover, which could be factored into management decisions. By understanding the long-term consequences of tree removal for diverse mammal species, we are better equipped to adapt forest management practices to benefit species of both economic and conservation concern. (C) 2016 Elsevier B.V. All rights reserved.</t>
  </si>
  <si>
    <t>WOS:000381843400010</t>
  </si>
  <si>
    <t>Paschoal, AMO; Massara, RL; Bailey, LL; Kendall, WL; Doherty, PF; Hirsch, A; Chiarello, AG; Paglia, AP</t>
  </si>
  <si>
    <t>Use of Atlantic Forest protected areas by free-ranging dogs: estimating abundance and persistence of use</t>
  </si>
  <si>
    <t>Brazil; camera traps; conservation; exotic species; invasive species; management; Neotropical Forest; reserves; robust design mark-recapture; subsidized predator</t>
  </si>
  <si>
    <t>WOLF CHRYSOCYON-BRACHYURUS; CAPTURE-RECAPTURE DATA; ROAMING DOMESTIC DOGS; CANIS-FAMILIARIS; ROBUST DESIGN; TEMPORARY EMIGRATION; BIOLOGICAL INVASIONS; TROPICAL FORESTS; MARKED ANIMALS; HOME-RANGE</t>
  </si>
  <si>
    <t>Worldwide, domestic dogs (Canis familiaris) are one of the most common carnivoran species in natural areas and their populations are still increasing. Dogs have been shown to impact wildlife populations negatively, and their occurrence can alter the abundance, behavior, and activity patterns of native species. However, little is known about abundance and density of the free-ranging dogs that use protected areas. Here, we used camera trap data with an open-robust design mark-recapture model to estimate the number of dogs that used protected areas in Brazilian Atlantic Forest. We estimated the time period these dogs used the protected areas, and explored factors that influenced the probability of continued use (e.g., season, mammal richness, proportion of forest), while accounting for variation in detection probability. Dogs in the studied system were categorized as rural free-ranging, and their abundance varied widely across protected areas (0-73 individuals). Dogs used protected areas near human houses for longer periods (e.g., &gt;50% of sampling occasions) compared to more distant areas. We found no evidence that their probability of continued use varied with season or mammal richness. Dog detection probability decreased linearly among occasions, possibly due to the owners confining their dogs after becoming aware of our presence. Comparing our estimates to those for native carnivoran, we found that dogs were three to 85 times more abundant than ocelots (Leopardus pardalis), two to 25 times more abundant than puma (Puma concolor), and approximately five times more abundant than the crab-eating fox (Cerdocyon thous). Combining camera trapping data with modern mark-recapture methods provides important demographic information on free-ranging dogs that can guide management strategies to directly control dogs' abundance and ranging behavior.</t>
  </si>
  <si>
    <t>WOS:000387216300020</t>
  </si>
  <si>
    <t>Zhang, Z; He, ZH; Cao, GT; Cao, WM</t>
  </si>
  <si>
    <t>Animal Detection From Highly Cluttered Natural Scenes Using Spatiotemporal Object Region Proposals and Patch Verification</t>
  </si>
  <si>
    <t>IEEE TRANSACTIONS ON MULTIMEDIA</t>
  </si>
  <si>
    <t>Background modeling; camera-trap images; graph cut; object proposal; object verification</t>
  </si>
  <si>
    <t>BACKGROUND SUBTRACTION; DYNAMIC SCENES; VISION</t>
  </si>
  <si>
    <t>In this paper, we consider the animal object detection and segmentation from wildlife monitoring videos captured by motion-triggered cameras, called camera-traps. For these types of videos, existing approaches often suffer from low detection rates due to low contrast between the foreground animals and the cluttered background, as well as high false positive rates due to the dynamic background. To address this issue, we first develop a new approach to generate animal object region proposals using multilevel graph cut in the spatiotemporal domain. We then develop a cross-frame temporal patch verification method to determine if these region proposals are true animals or background patches. We construct an efficient feature description for animal detection using joint deep learning and histogram of oriented gradient features encoded with Fisher vectors. Our extensive experimental results and performance comparisons over a diverse set of challenging camera-trap data demonstrate that the proposed spatiotemporal object proposal and patch verification framework outperforms the state-of-the-art methods, including the recent Faster-RCNN method, on animal object detection accuracy by up to 4.5%.</t>
  </si>
  <si>
    <t>Computer Science, Information Systems; Computer Science, Software Engineering; Telecommunications</t>
  </si>
  <si>
    <t>Computer Science; Telecommunications</t>
  </si>
  <si>
    <t>WOS:000384644800014</t>
  </si>
  <si>
    <t>Avoiding the subject: the implications of avoidance behaviour for detecting predators</t>
  </si>
  <si>
    <t>Apex predator; Mesopredator; Tasmanian devil; Feral cat; Fear; Abundance indices</t>
  </si>
  <si>
    <t>ESTIMATING SITE OCCUPANCY; FACIAL TUMOR DISEASE; TASMANIAN DEVIL; TROPHIC CASCADES; LARGE CARNIVORES; CAMERA-TRAP; PHOTOGRAPHIC RATES; POPULATION DECLINE; ESTIMATE DENSITIES; CRYPTIC MAMMALS</t>
  </si>
  <si>
    <t>Estimating predator abundance can be challenging. Many predators are inherently difficult to detect due to their low population densities, large home ranges and cryptic behaviour. Detection rates derived from camera traps, spotlight surveys and track counts in sand plots are often used as indices of abundance. However, many factors can influence a species' detection rate and the extent to which it might reflect the species' actual abundance. I investigated the relationships between detections, abundance and activity of two sympatric predators, the Tasmanian devil (Sarcophilus harrisii) and the feral cat (Felis catus). I used camera traps to detect devils and feral cats across eastern Tasmania in southern Australia, where devil populations have progressively and variably declined since 1996 following the spread of the fatal devil facial tumour disease. Devil and cat detections on individual cameras were negatively correlated; however, this was unrelated to abundance. While cats and devils were detected at nearly all of the same sites, cats appeared to avoid devils over short distances, suggesting that negative relationships in detections at the camera scale may reflect fine-scale behavioural avoidance rather than suppression of abundance. These findings highlight the importance of understanding avoidance behaviour when designing surveys to detect predators and when using indices to infer interactions or numerical relationships among sympatric predators. These findings also provide a cautionary tale that highlights the need to consider alternative hypotheses to explain observed patterns, as the implications for species conservation and management outcomes could vary dramatically. Indices derived from detection rates are often used to estimate and monitor changes in the abundance of predators and to infer numerical and behavioural relationships among sympatric predators and between predators and their prey. In this study, I present camera detection data for two sympatric predators, the Tasmanian devil (5-12 kg) and the feral cat (2-6 kg), to illustrate that negative relationships in commonly used abundance indices may in fact reflect avoidance behaviour rather than a suppression of abundance. By simultaneously measuring avoidance behaviour across multiple spatial and temporal scales, I demonstrate that relationships in abundance indices vary markedly over different scales. These findings have significant implications for designing surveys to detect predators and for using indices to infer relationships in sympatric predator abundance.</t>
  </si>
  <si>
    <t>WOS:000381396900012</t>
  </si>
  <si>
    <t>Hossain, AM; Barlow, A; Barlow, CG; Lynam, AJ; Chakma, S; Savini, T</t>
  </si>
  <si>
    <t>Assessing the efficacy of camera trapping as a tool for increasing detection rates of wildlife crime in tropical protected areas</t>
  </si>
  <si>
    <t>Wildlife crime; Poaching; Camera-traps; Protected areas; Law enforcement; Bangladesh</t>
  </si>
  <si>
    <t>BIODIVERSITY; CONSERVATION; IMPACT</t>
  </si>
  <si>
    <t>The future of biodiversity in Asia is increasingly dependent on networks of effective protected areas. Three wildlife sanctuaries of the Bangladesh Sundarbans are typical examples of protected areas where detection and monitoring of threats is difficult due to low densities of patrol staff and low frequency of patrolling relative to the area that requires monitoring. The aim of this study was to use camera traps to quantify: 1) the levels of different types of illegal human activities (IHA), 2) spatio-temporal variation in illegal human activities, and 3) what proportion of camera trap records can be used to identify perpetrators. Each photograph was categorized as either illegal human activity (IHA) or legal human activity (LHA) based on interpretation of the particular human activity and equipment observed in photograph. For IHA, infraction type was based on the Bangladesh Wildlife (Conservation and Security) Act 2012. A total of 914 unique human activity events were recorded (872 IHA and 42 LHA) in camera trap photos over a total of 1039 trap nights. The best model suggests that during spring tide 91% of camera trapped locations in the West Sanctuary had IHA occurring in them during the survey period, while 84% and 74% locations had IHA in the South Sanctuary and East Sanctuary respectively. Camera trapping in remote areas can potentially help protected area managers to increase rates of detection of IHA in their conservation landscapes and increase rates of arrests and prosecutions by providing appropriate supporting evidence. (C) 2016 Elsevier Ltd. All rights reserved.</t>
  </si>
  <si>
    <t>WOS:000384782800036</t>
  </si>
  <si>
    <t>Fletcher, RJ; McCleery, RA; Greene, DU; Tye, CA</t>
  </si>
  <si>
    <t>Integrated models that unite local and regional data reveal larger-scale environmental relationships and improve predictions of species distributions</t>
  </si>
  <si>
    <t>Citizen science; Ensemble model; Habitat suitability; Integrated distribution model; Multi-scale analysis; Point process; Presence-only; Sciurus niger</t>
  </si>
  <si>
    <t>PRESENCE-ONLY DATA; POINT PROCESS MODELS; PRESENCE-ABSENCE; GEOGRAPHIC DISTRIBUTIONS; IMPERFECT DETECTION; REPLICATED COUNTS; MIXTURE-MODELS; FOREST BIRDS; ECOLOGY; HABITAT</t>
  </si>
  <si>
    <t>The scale of environmental relationships is often inferred through the use of species distribution models. Yet such models are frequently developed at two distinct scales. Coarse-scale models typically use information-poor (e.g., presence-only) data to predict relative distributions across geographic ranges, whereas fine-scale models often use richer information (e.g., presence-absence data) to predict distributions at local to landscape scales. We unite presence-absence and presence-only data to predict occurrence of species, what we refer to as integrated distribution models. We determine if integrated models improve predictions of species distributions and identification of characteristic spatial scales of environmental relationships relative to presence-absence modeling and ensemble modeling that averages predictions from separate presence-only and presence-absence models. We apply recent advances in integrated distribution models to predict Sherman's fox squirrel (Sciurus niger shermani) distribution in north-central Florida. Presence-only data were collected through a citizen-science program across its geographic range, while presence-absence data were collected using camera trapping surveys across 40 landscapes. Integrated models estimated environmental relationships with greater precision and identified larger characteristic scales for environmental relationships than using presence-absence data alone. In addition, integrated models tended to have greater predictive performance, which was more robust to the amount of presence-absence and presence-only data used in modeling, than presence-absence and ensemble models. Integrated distribution models hold much potential for improving our understanding of environmental relationships, the scales at which environmental relationships operate, and providing more accurate predictions of species distributions. Many avenues exist for further advancement of these modeling approaches.</t>
  </si>
  <si>
    <t>WOS:000380004300014</t>
  </si>
  <si>
    <t>Quiroga, VA; Noss, AJ; Boaglio, GI; Di Bitetti, MS</t>
  </si>
  <si>
    <t>Local and continental determinants of giant anteater (Myrmecophaga tridactyla) abundance: Biome, human and jaguar roles in population regulation</t>
  </si>
  <si>
    <t>Camera traps; Chaco; Conservation; Panthera onca</t>
  </si>
  <si>
    <t>LEAF-CUTTING ANTS; ARGENTINE CHACO; NATIONAL-PARK; BRAZIL; FOREST; CERRADO; EDGE; FRAGMENTATION; DEFORESTATION; CONSERVATION</t>
  </si>
  <si>
    <t>The giant anteater (Myrmecophaga tridactyla) is currently found in a wide variety of habitats from Honduras to Argentina. Across this wide range, researchers have postulated that anteater populations are negatively affected by several factors, including hunting, habitat loss and fragmentation, fire, vehicle collisions, and predation by jaguars. But no studies to date have evaluated the relative importance of these factors across sites, either at a regional or continental scale. We used camera traps to analyze variation in giant anteater abundance at two spatial scales. At a regional scale, we conducted camera trap surveys in the dry Chaco of Argentina and used occupancy models to explore the effect of protection status and human accessibility on giant anteaters' relative abundance. At a continental scale, we used data from 40 camera trap studies (representing 42 different locations) and Generalized Linear Models (GLM) to assess the potential relation of biome, human disturbance and the presence of jaguars on giant anteater camera trap records. In the Argentine Chaco, protection and human disturbance do not significantly affect the proportion of area used by the species. The average anteater records/100 camera days and the proportion of sites used are very high across the study area. At a continental scale, anteaters are more frequently recorded in dry forests than in moist forests. Locations with very high human disturbance have camera trap rates that are 5-10 times lower compared to intermediate or low disturbance locations. Finally, giant anteater capture frequency increases up to 70% where jaguars are absent. Dry biomes and intermediate levels of human disturbance may favor anteaters by providing greater habitat heterogeneity coupled with a lower jaguar abundance. This may explain the relatively high abundance of giant anteaters in the Argentine Chaco. However, growing human populations, the advancing agriculture-livestock frontier, and an expanding road network may in time eliminate giant anteaters from most of this region. (C) 2016 Deutsche Gesellschaft fur Saugetierkunde. Published by Elsevier GmbH. All rights reserved.</t>
  </si>
  <si>
    <t>WOS:000376804800006</t>
  </si>
  <si>
    <t>Granados, A; Crowther, K; Brodie, JF; Bernard, H</t>
  </si>
  <si>
    <t>Persistence of mammals in a selectively logged forest in Malaysian Borneo</t>
  </si>
  <si>
    <t>Borneo; Camera traps; Logging; Mammals; Occupancy</t>
  </si>
  <si>
    <t>SOUTHEAST-ASIAN BIODIVERSITY; TREE SPECIES COMPOSITION; RAIN-FOREST; SEED DISPERSAL; TROPICAL FORESTS; CONSERVATION; FRUGIVORES; DIVERSITY; COMMUNITY; RESPONSES</t>
  </si>
  <si>
    <t>Many tropical mammals with important functional roles in forest ecosystems are threatened with extinction, yet how they respond to increasingly prevalent habitat disturbance, such as selective logging, is not well understood. We deployed 43 motion-triggered camera traps in 2013 and 2014 in unlogged forest and in a forest logged three decades previously in Malaysian Borneo. We used camera trap photographs to assess whether selective logging influenced the local abundance of medium to large-bodied ground dwelling mammals. We focused our study on six locally common species: sambar deer, (Rusa unicolor), yellow muntjac (Muntiacus atherodes), chevrotains (Tragulus spp.), banded civet (Hemigalus derbyanus), Malay civet (Viverra tangalunga), and pig-tailed macaque (Macaca nemestrina). Occupancy models were used to estimate local abundance. None of the mammals in our study exhibited decreased abundance in logged forest, although yellow muntjac and pig-tailed macaque were associated with canopy height. Contiguous forest connects these two areas, allowing animal movement between them, potentially explaining the lack of responses. The elapsed time since logging may have further influenced our findings. The effects of logging on mammal local abundance may no longer detectable after 30 years. Overall, our results demonstrate the importance of regenerating forest as habitat for medium- to large-sized mammal species. (C) 2016 Deutsche Gesellschaft fur Saugetierkunde. Published by Elsevier GmbH. All rights reserved.</t>
  </si>
  <si>
    <t>WOS:000376804800005</t>
  </si>
  <si>
    <t>Fidino, MA; Lehrer, EW; Magle, SB</t>
  </si>
  <si>
    <t>Habitat Dynamics of the Virginia Opossum in a Highly Urban Landscape</t>
  </si>
  <si>
    <t>DIDELPHIS-VIRGINIANA; RIPARIAN CORRIDORS; BIODIVERSITY; URBANIZATION; COLONIZATION; PATTERNS; GRADIENT; ECOLOGY</t>
  </si>
  <si>
    <t>As urban habitats vary in composition and structure along the urban to rural gradient, different degrees of urbanization likely result in a diversity of landscape responses from wildlife. We investigated this relationship with the Virginia opossum (Didelphis virginiana), an urban adapted species that is both common and understudied in highly metropolitan landscapes. We investigated which landscape factors affect opossum occupancy, colonization, extinction, and detection by using a large system of motion-triggered camera traps in the Chicago metropolitan area over 10 seasons from spring 2010 to summer 2012. Opossum patch occupancy rates were highest near natural water sources regardless of urbanization, whereas occupancy rates in patches &gt;= 1000 m from natural water sources decreased with increasing urbanization. Our results suggest opossums have relaxed habitat needs at intermediate levels of disturbance, as the ability to locate anthropogenic water sources may allow them to occupy previously uninhabitable patches.</t>
  </si>
  <si>
    <t>WOS:000376749200002</t>
  </si>
  <si>
    <t>Rheingantz, ML; Leuchtenberger, C; Zucco, CA; Fernandez, FAS</t>
  </si>
  <si>
    <t>Differences in activity patterns of the Neotropical otter Lontra longicaudis between rivers of two Brazilian ecoregions</t>
  </si>
  <si>
    <t>activity; camera trap; circular kernel; Neotropical otter; niche shift</t>
  </si>
  <si>
    <t>ATLANTIC FOREST; CAMERA TRAPS; ECOLOGY</t>
  </si>
  <si>
    <t>Circadian use of time is an important, but often neglected, part of an animal's niche. We compared the activity patterns of the Neotropical otter Lontra longicaudis in two different areas in Brazil using camera traps placed at the entrance of holts. We obtained 58 independent photos in the Atlantic Forest (273 camera trap-days) and 46 photos in Pantanal (300 camera trap-days). We observed different kernel density probabilities on these two areas (45.6% and 14.1% overlap between the 95% and 50% density isopleths respectively). We observed the plasticity in Neotropical otter activity behaviour with different activity patterns in the two areas. In the Pantanal, the Neotropical otter selected daylight (Ivlev = 0.23) and avoided night (Ivlev = -0.44), while in the Atlantic Forest it selected dawn (Ivlev = 0.24) and night (Ivlev = 0.14), avoiding daylight (Ivlev = -0.33). We believe that this pattern can be due to human activity or shifts in prey activity.</t>
  </si>
  <si>
    <t>WOS:000372522500010</t>
  </si>
  <si>
    <t>Mills, CA; Godley, BJ; Hodgson, DJ</t>
  </si>
  <si>
    <t>Take Only Photographs, Leave Only Footprints: Novel Applications of Non-Invasive Survey Methods for Rapid Detection of Small, Arboreal Animals</t>
  </si>
  <si>
    <t>STOATS MUSTELA-ERMINEA; CAMERA TRAPS; TRACKING TUNNELS; ECOLOGY; POPULATIONS; AGREEMENT; DORMOUSE; MAMMALS; SITES</t>
  </si>
  <si>
    <t>The development of appropriate wildlife survey techniques is essential to promote effective and efficient monitoring of species of conservation concern. Here, we demonstrate the utility of two rapid-assessment, non-invasive methods to detect the presence of elusive, small, arboreal animals. We use the hazel dormouse, Muscardinus avellanarius, a rodent of conservation concern, as our focal species. Prevailing hazel dormouse survey methods are prolonged (often taking months to years to detect dormice), dependent on season and habitat, and/or have low detection rates. Alternatives would be of great use to ecologists who undertake dormouse surveys, especially those assessing the need for mitigation measures, as legally required for building development projects. Camera traps and footprint tracking are well-established tools for monitoring elusive large terrestrial mammals, but are rarely used for small species such as rodents, or in arboreal habitats. In trials of these adapted methods, hazel dormice visited bait stations and were successfully detected by both camera traps and tracking equipment at each of two woodland study sites, within days to weeks of installation. Camera trap images and footprints were of adequate quality to allow discrimination between two sympatric small mammal species (hazel dormouse and wood mouse, Apodemus sylvaticus). We discuss the relative merits of these methods with respect to research aims, funds, time available and habitat.</t>
  </si>
  <si>
    <t>WOS:000368529100026</t>
  </si>
  <si>
    <t>Brassine, E; Parker, D</t>
  </si>
  <si>
    <t>Trapping Elusive Cats: Using Intensive Camera Trapping to Estimate the Density of a Rare African Felid</t>
  </si>
  <si>
    <t>CAPTURE-RECAPTURE MODELS; CHEETAH ACINONYX-JUBATUS; RANGING BEHAVIOR; CARNIVORES; POPULATION; PARDALIS; MAMMALS; BOLIVIA; EXAMPLE; BELIZE</t>
  </si>
  <si>
    <t>Camera trapping studies have become increasingly popular to produce population estimates of individually recognisable mammals. Yet, monitoring techniques for rare species which occur at extremely low densities are lacking. Additionally, species which have unpredictable movements may make obtaining reliable population estimates challenging due to low detectability. Our study explores the effectiveness of intensive camera trapping for estimating cheetah (Acinonyx jubatus) numbers. Using both a more traditional, systematic grid approach and pre-determined, targeted sites for camera placement, the cheetah population of the Northern Tuli Game Reserve, Botswana was sampled between December 2012 and October 2013. Placement of cameras in a regular grid pattern yielded very few (n = 9) cheetah images and these were insufficient to estimate cheetah density. However, pre-selected cheetah scent-marking posts provided 53 images of seven adult cheetahs (0.61 +/- 0.18 cheetahs/100km(2)). While increasing the length of the camera trapping survey from 90 to 130 days increased the total number of cheetah images obtained (from 53 to 200), no new individuals were recorded and the estimated population density remained stable. Thus, our study demonstrates that targeted camera placement (irrespective of survey duration) is necessary for reliably assessing cheetah densities where populations are naturally very low or dominated by transient individuals. Significantly our approach can easily be applied to other rare predator species.</t>
  </si>
  <si>
    <t>WOS:000367092600003</t>
  </si>
  <si>
    <t>Kane, MD; Morin, DJ; Kelly, MJ</t>
  </si>
  <si>
    <t>Potential for camera-traps and spatial mark-resight models to improve monitoring of the critically endangered West African lion (Panthera leo)</t>
  </si>
  <si>
    <t>Camera trap surveys; Panthera leo; Spatial capture-recapture; Spatial mark-resight</t>
  </si>
  <si>
    <t>CAPTURE-RECAPTURE MODELS; ESTIMATING PUMA DENSITIES; ABUNDANCE INDEXES; POPULATIONS; INFERENCE; TIGER; CONSERVATION; INFORMATION; CARNIVORES; LANDSCAPE</t>
  </si>
  <si>
    <t>West African lions are critically endangered throughout their range. Recent monitoring efforts focused on determining where remaining populations persist and obtaining preliminary population estimates to assess status across the region. However, current monitoring methods do not result in estimates that can be easily compared across sites or over time. Thus, there is a need to develop methods that allow for unbiased and precise comparable population parameter estimates for baseline and long-term monitoring. Spatial mark-resight models offer the ability to estimate lion density for a site over a standardized unit of area making estimates comparable. In addition, Bayesian inference is not constrained by asymptotic assumptions and allows for unbiased and precise estimates even with small sample sizes and low detection rates. We demonstrate the utility of Bayesian inference of a spatial mark-resight model for West African lion populations using a single-season camera trap survey at a study site in Niokolo-Koba National Park, Senegal. We estimated a site specific density of 3.02 lions/100 km(2) (1.72-5.57/100 km(2)) based on trap-specific relocations of individuals with unique identifying natural marks, and counts of unmarked individuals at each trap. We conclude with a discussion of limitations of the current study and possible improvements on this method. We suggest immediate action including site specific monitoring within protected areas to conserve lions in this most northern part of their range. This monitoring approach can provide useful estimates over large areas providing an easily implemented and repeatable methodology for local and regional monitoring of critically endangered lion populations.</t>
  </si>
  <si>
    <t>WOS:000365094300006</t>
  </si>
  <si>
    <t>Gibbon, GEM; Bindemann, M; Roberts, DL</t>
  </si>
  <si>
    <t>Factors affecting the identification of individual mountain bongo antelope</t>
  </si>
  <si>
    <t>Individual recognition; Camera trap; Observer error; Markings; Photographs; Tragelaphus eurycerus isaaci</t>
  </si>
  <si>
    <t>TIGERS PANTHERA-TIGRIS; SHARKS RHINCODON-TYPUS; CAPTURE-RECAPTURE; UNFAMILIAR FACES; WHITE SHARKS; POPULATION; PHOTOIDENTIFICATION; DENSITIES; MIGRATION</t>
  </si>
  <si>
    <t>The recognition of individuals forms the basis of many endangered species monitoring protocols. This process typically relies on manual recognition techniques. This study aimed to calculate a measure of the error rates inherent within the manual technique and also sought to identify visual traits that aid identification, using the critically endangered mountain bongo, Tragelaphus eurycerus isaaci, as a model system. Identification accuracy was assessed with a matching task that required same/different decisions to side-by-side pairings of individual bongos. Error rates were lowest when only the flanks of bongos were shown, suggesting that the inclusion of other visual traits confounded accuracy. Accuracy was also higher for photographs of captive animals than camera-trap images, and in observers experienced in working with mountain bongos, than those unfamiliar with the sub-species. These results suggest that the removal of non-essential morphological traits from photographs of bongos, the use of high-quality images, and relevant expertise all help increase identification accuracy. Finally, given the rise in automated identification and the use of citizen science, something our results would suggest is applicable within the context of the mountain bongo, this study provides a framework for assessing their accuracy in individual as well as species identification.</t>
  </si>
  <si>
    <t>WOS:000365803200001</t>
  </si>
  <si>
    <t>Weingarth, K; Zeppenfeld, T; Heibl, C; Heurich, M; Bufka, L; Daniszova, K; Muller, J</t>
  </si>
  <si>
    <t>Hide and seek: extended camera-trap session lengths and autumn provide best parameters for estimating lynx densities in mountainous areas</t>
  </si>
  <si>
    <t>Lynx lynx; Spatially explicit capture-recapture model (SECR); Camera traps; Forested areas; Mountainous areas; Density estimates</t>
  </si>
  <si>
    <t>CAPTURE-RECAPTURE MODELS; NATIONAL-PARK; LARGE CARNIVORES; POPULATION-SIZE; PANTHERA-TIGRIS; SWISS ALPS; HOME-RANGE; ABUNDANCE; CONSERVATION; JAGUAR</t>
  </si>
  <si>
    <t>A tool commonly used in wildlife biology is density estimation via camera-trap monitoring coupled with capture-recapture analysis. Reliable regional density estimations of animal populations are required as a basis for management decisions. However, these estimations are affected by the session design, such as the length of the monitoring session, season, and number of trap sites. This method is regularly used to monitor Eurasian lynx (Lynx lynx) which mostly occupy the forested mountain ranges in Central Europe. Here we used intensive field sampling data of a major Central European lynx population to investigate (1) the optimal monitoring session length considering the trade-off between population closure and number of recaptures for density estimates, (2) the optimal time window within the year considering the stability of density estimates, detection probability, recapture number, and reproduction, and (3) the number of trap sites and trap spacing required to achieve robust density estimates. Using two closure tests, we found that 80 days are the minimum to ensure adequate data quality. A spatially explicit capture-recapture model revealed the best monitoring period to be late summer to early winter. Based on our results, we recommend for similar management units of comparable size (similar to 300 km(2)) and similar recapture numbers to sample for at least 80 days in autumn with traps spaced about every 2.5-3 km. Our results also indicated that stable density estimates could still be maintained when the sampling area is enlarged to 760 km(2) with trap spacing every 5-6 km if session lengths are increased.</t>
  </si>
  <si>
    <t>WOS:000363240000003</t>
  </si>
  <si>
    <t>Chambers, B; Bencini, R</t>
  </si>
  <si>
    <t>Factors affecting the use of fauna underpasses by bandicoots and bobtail lizards</t>
  </si>
  <si>
    <t>bobtail lizard; fauna crossing; roads; southern brown bandicoot; underpass</t>
  </si>
  <si>
    <t>WILDLIFE-CROSSING STRUCTURES; NEW-SOUTH-WALES; ISOODON-OBESULUS; TILIQUA-RUGOSA; SPANISH MOTORWAY; VULPES-VULPES; NATIONAL-PARK; SLEEPY LIZARD; PASSAGES; HIGHWAY</t>
  </si>
  <si>
    <t>The construction of fauna underpasses is becoming increasingly common in road construction projects. However, factors that affect their use by native fauna in Australia are still largely unknown. We monitored 10 fauna underpasses for 13 months to determine factors affecting their use by southern brown bandicoots Isoodon obesulus fusciventer and western bobtail lizards Tiliqua rugosa rugosa. We trapped around each underpass five times to determine the size of the populations of these two species. Bandicoots and bobtail lizards were marked with passive implant transponders (PIT) and PIT readers and motion-activated infrared cameras recorded the number of crossings and the number of individuals that used each underpass. For bandicoots the mean weekly frequency of use corrected for population size and the proportion of the marked population that used each underpass were modelled against factors hypothesized to impact underpass use using generalized linear models. These were underpass length, cross-sectional area, vegetation cover at the entrances, presence or absence of logs and branches in the underpass (furniture), use by introduced predators and time since construction. Underpass length was negatively correlated with the frequency of use by bandicoots and time since construction was negatively correlated with the proportion of the population that used the underpasses. For western bobtail lizards none of the factors tested were strongly correlated with the frequency of use, or the proportion of the population that used the underpass. Based on these results, we recommend that the length of underpasses be kept to a minimum, possibly through the use of vegetated median strips allowing shorter underpasses to connect habitat on either side of the road. This would likely result in greater use than one long underpass spanning the entire width of the road.</t>
  </si>
  <si>
    <t>WOS:000363471300007</t>
  </si>
  <si>
    <t>The Asian elephant is amongst the top three frugivores of two tree species with easily edible fruit</t>
  </si>
  <si>
    <t>Artocarpus chaplasha; Buxa Tiger Reserve; Careya arborea; domestic bovids; frugivory; Elephas maximus; functional ecology; Macaca mulatta; rhesus macaques</t>
  </si>
  <si>
    <t>MOIST EVERGREEN FOREST; TROPICAL SEASONAL FOREST; SEED-DISPERSAL; THAILAND; BEHAVIOR; PATTERNS; ATE; ANACHRONISMS; MEGAFAUNA; INDIA</t>
  </si>
  <si>
    <t>Large animal species are prone to local extirpation, but ecologists cannot yet predict how the loss of megaherbivores affects ecosystem processes such as seed dispersal. Few studies have compared the quantity and quality of seed dispersal by megaherbivores versus alternative frugivores in the wild, particularly for plant species with fruit easily consumed by many frugivorous species. In a disturbed tropical moist forest in India, we examine whether megaherbivores are a major frugivore of two tree species with easily edible, mammal-dispersed fruit. We quantify the relative fruit removal rates of Artocarpus chaplasha and Careya arborea, by the Asian elephant (Elephas maximus) and alternative dispersers. Through focal watches and camera trapping, we found the elephant to be amongst the top three frugivores for each tree species. Furthermore, seed transects under A. chaplasha show that arboreal frugivores discard seeds only a short distance from the parental tree, underscoring the elephant's role as a long-distance disperser. Our data provide unprecedented support for an old notion: megaherbivores may be key dispersers for a broad set of mammal-dispersed fruiting species, and not just fruit inaccessible to smaller frugivores. As such, the elephant may be particularly important for the functional ecology of the disturbed forests it still inhabits across tropical Asia.</t>
  </si>
  <si>
    <t>WOS:000363036300001</t>
  </si>
  <si>
    <t>Swanepoel, LH; Somers, MJ; Dalerum, F</t>
  </si>
  <si>
    <t>Density of leopards Panthera pardus on protected and non-protected land in the Waterberg Biosphere, South Africa</t>
  </si>
  <si>
    <t>HUMAN-CARNIVORE CONFLICT; CAPTURE-RECAPTURE; JAGUAR DENSITIES; POPULATION; CONSERVATION; PREDATOR; HABITAT; INDIA</t>
  </si>
  <si>
    <t>Data on the population size and trends of large carnivores remains the cornerstone of effective management and conservation programs. However, such data are rarely available for the majority of large carnivore species. Furthermore, large carnivore research is often directed towards formally protected areas. There is therefore a need to improve our knowledge regarding the population ecology of large carnivores in non-protected areas. In this study we use camera trapping in conjunction with spatially explicit mark-recapture models to estimate leopard Panthera pardus density across different land use types in the Waterberg Biosphere, South Africa. Estimated densities (mean. SE) ranged from 6.59 (+/- 5.2/100 km(2)) on a matrix of commercial game and livestock farms to 5.35 (+/- 2.93/100 km(2)) and 4.56 (+/- 1.35/100 km(2)) on two protected areas (Lapalala and Welgevonden respectively). Although density estimates had large confidence intervals we suggest that these results indicate similar densities across the three sites. These results support other studies suggesting that non-protected areas can harbour as dense leopard populations as protected areas, and can therefore not be neglected in the management of leopards.</t>
  </si>
  <si>
    <t>WOS:000363668300004</t>
  </si>
  <si>
    <t>Tye, CA; Greene, DU; Giuliano, WM; McCleery, RA</t>
  </si>
  <si>
    <t>Using Camera-Trap Photographs to Identify Individual Fox Squirrels (Sciurus niger) in the Southeastern United States</t>
  </si>
  <si>
    <t>camera-trapping; coloration; Florida; photo-identification; Sciurus niger; Sherman's fox squirrel</t>
  </si>
  <si>
    <t>AUTOMATICALLY TRIGGERED CAMERAS; IDENTIFICATION</t>
  </si>
  <si>
    <t>Fox squirrels (Sciurus niger) in the southeastern United States have been difficult to survey because of their sparse distribution, large home ranges, and low capture success. Remote cameras have proven to be an effective tool for surveying larger mammals, including identifying individual animals using their unique markings. To test whether cameras can be used to identify individual fox squirrels in the southeastern United States, we 1) inspected digital photographs of fox squirrels; 2) identified variable pelage features for individual identification; 3) tested the ability of wildlife students and professionals to identify individuals; and 4) evaluated whether training improved participants' ability to identify individuals. We found that fox squirrels could be individually identified using a combination of sex and 10 variable pelage features, including the color morph, presence of an eye ring, distribution of white on the rostrum, and facial markings. In total, we developed &gt;= 25,920 possible combinations of features to identify southeastern fox squirrels. We found survey participants were capable of identifying fox squirrels without training, but their average ability to do so increased significantly from 73.6% to 80.3% after training (t[df = 106] = 5.068, P &lt; 0.001). The results from this study demonstrate that camera-trapping, particularly when combined with training that focuses on which features vary between individuals, provides an alternative method to live-trapping for population-level studies of southeastern fox squirrels. (C) 2015 The Wildlife Society.</t>
  </si>
  <si>
    <t>WOS:000368890500024</t>
  </si>
  <si>
    <t>Levi, T; Wheat, RE; Allen, JM; Wilmers, CC</t>
  </si>
  <si>
    <t>Differential use of salmon by vertebrate consumers: implications for conservation</t>
  </si>
  <si>
    <t>Bear; Anadromous fish; Bald eagle; Scavenger; Marine-derived nutrients; Resource pulse</t>
  </si>
  <si>
    <t>SOCKEYE-SALMON; PACIFIC SALMON; BEAR; ENERGY; ALASKA; REPRODUCTION; POPULATIONS; MIGRATION; SIZE</t>
  </si>
  <si>
    <t>Salmon and other anadromous fish are consumed by vertebrates with distinct life history strategies to capitalize on this ephemeral pulse of resource availability. Depending on the timing of salmon arrival, this resource may be in surplus to the needs of vertebrate consumers if, for instance, their populations are limited by food availability during other times of year. However, the life history of some consumers enables more efficient exploitation of these ephemeral resources. Bears can deposit fat and then hibernate to avoid winter food scarcity, and highly mobile consumers such as eagles, gulls, and other birds can migrate to access asynchronous pulses of salmon availability. We used camera traps on pink, chum, and sockeye salmon spawning grounds with various run times and stream morphologies, and on individual salmon carcasses, to discern potentially different use patterns among consumers. Wildlife use of salmon was highly heterogeneous. Ravens were the only avian consumer that fed heavily on pink salmon in small streams. Eagles and gulls did not feed on early pink salmon runs in streams, and only moderately at early sockeye runs, but were the dominant consumers at late chum salmon runs, particularly on expansive river flats. Brown bears used all salmon resources far more than other terrestrial vertebrates. Notably, black bears were not observed on salmon spawning grounds despite being the most frequently observed vertebrate on roads and trails. From a conservation and management perspective, all salmon species and stream morphologies are used extensively by bears, but salmon spawning late in the year are disproportionately important to eagles and other highly mobile species that are seasonally limited by winter food availability.</t>
  </si>
  <si>
    <t>WOS:000360844000015</t>
  </si>
  <si>
    <t>Smyser, TJ; Johnson, SR; Stallard, MD; McGrew, AK; Page, LK; Crider, N; Ballweber, LR; Swihart, RK; VerCauteren, KC</t>
  </si>
  <si>
    <t>EVALUATION OF ANTHELMINTIC FISHMEAL POLYMER BAITS FOR THE CONTROL OF BAYLISASCARIS PROCYONIS IN FREE-RANGING RACCOONS (PROCYON LOTOR)</t>
  </si>
  <si>
    <t>Anthelmintic; baiting; Baylisascaris procyonis; Procyon lotor; raccoon; zoonosis</t>
  </si>
  <si>
    <t>ORAL RABIES VACCINATION; ECHINOCOCCUS-MULTILOCULARIS; DRUG-RESISTANCE; FIELD TRIAL; RED FOXES; FLORIDA; USA; TRANSMISSION; ROUNDWORMS; SHEEP</t>
  </si>
  <si>
    <t>Baylisascaris procyonis is a common gastrointestinal parasite of raccoons (Procyon lotor) and is a zoonotic helminth with the potential to cause severe or fatal infection. Raccoons thrive in human-dominated landscapes, and the fecal-oral transmission pathway and lack of. effective treatment make B. procyonis a serious threat to public health. The distribution of medicinal baits has emerged as a socially acceptable and cost-effective method for managing disease in free-ranging wildlife. We assessed the suitability of a mass-producible anthelmintic bait for B. procyonis mitigation by evaluating the willingness of free-ranging raccoons to consume anthelmintic baits and determining whether bait consumption successfully cleared B. procyonis infections from raccoons. Anthelmintic baits were modified from standard fishmeal polymer baits, the food attractant commonly used in oral rabies vaccine baits, with the introduction of 220 mg of pyrantel pamoate into the fishmeal mixture. We captured 16 naturally infected raccoons, presented one anthelmintic bait, and monitored B. procyonis infection over 90 d by screening feces for eggs. Treatment cleared B. procyonis infections for nine of 12 raccoons that consumed &gt;10 g of the 15 g bait. We used remote cameras to monitor in situ patterns of bait consumption for anthelminiic baits relative to standard baits. Both anthelmintic and standard baits were rapidly consumed, with no differences in the rate of consumption between bait types. However, after bait contact, raccoons demonstrated a greater willingness to consume standard baits while ignoring anthelmintic baits more frequently (P=0.06). Initial trials of anthelmintic baits show promise, although refinement in both dose and palatability is needed. At mass production scales, the addition of pyrantel pamoate to fishmeal polymer baits would be inexpensive, potentially making anthelmintic baits a viable management option when coupled with an oral rabies vaccine or used independently for B. procyonis mitigation.</t>
  </si>
  <si>
    <t>WOS:000357765400011</t>
  </si>
  <si>
    <t>Lynch, TP; Alderman, R; Hobday, AJ</t>
  </si>
  <si>
    <t>A high-resolution panorama camera system for monitoring colony-wide seabird nesting behaviour</t>
  </si>
  <si>
    <t>albatross; digital camera; foraging trip duration; Gigapan; incubation shift duration; monitoring; nest attendance</t>
  </si>
  <si>
    <t>SOUTHERN-OCEAN; CLIMATE-CHANGE; SHY ALBATROSS; CONSERVATION; PHOTOGRAPHY; MANAGEMENT; RECAPTURE; ECOLOGY; TRENDS</t>
  </si>
  <si>
    <t>Obtaining accurate and representative demographic metrics for animal populations is critical to many aspects of wildlife monitoring and management. However, at remote animal colonies, metrics derived from sequential counts or other continuous monitoring are often subject to logistical, weather and disturbance challenges. The development of remote camera technologies has assisted monitoring, but limitations in spatial and temporal resolution and sample sizes remain. Here, we describe the application of a robotic camera system (Gigapan) which takes a tiled sequence of photographs that are automatically stitched together to form high-resolution panoramas. We demonstrate the application of the Gigapan using data collected during field testing at a shy albatross colony on Albatross Island in northwest Tasmania. We took daily panoramas over 5days to estimate mean incubation shift duration, an indirect measure for foraging trip duration, in an existing study area. Similar numbers of occupied nests could be observed at a distance of approximately 100m in the Gigapan panoramas compared to ground-based counts (115 and 117, respectively). Of these, birds on 90% of nests visible in the panoramas could be unambiguously identified as marked or unmarked with a small daub of paint throughout the study period and thus a shift change reliably recorded. Gigapan-based shift duration was estimated using a novel instantaneous statistical method and were longer than estimates earlier in the egg brooding period, potentially revealing a new pattern in shift duration. This example field application provides proof of concept and demonstration that the relatively low-cost Gigapan system provides the spatial advantages of aerial photos with the detail and temporal replication of land-based camera systems. The Gigapan system can extend or enhance traditional data collection methods, particularly for simultaneous observations at distance, of the behaviour of surface nesting colonial seabirds.</t>
  </si>
  <si>
    <t>WOS:000354540700001</t>
  </si>
  <si>
    <t>Agha, M; Augustine, B; Lovich, JE; Delaney, D; Sinervo, B; Murphy, MO; Ennen, JR; Briggs, JR; Cooper, R; Price, SJ</t>
  </si>
  <si>
    <t>Using motion-sensor camera technology to infer seasonal activity and thermal niche of the desert tortoise (Gopherus agassizii)</t>
  </si>
  <si>
    <t>JOURNAL OF THERMAL BIOLOGY</t>
  </si>
  <si>
    <t>Resource Selection Functions; Desert southwest; Climate change; Normal mixture models; Wildlife management</t>
  </si>
  <si>
    <t>WIND-ENERGY FACILITY; GENERALIZED ESTIMATING EQUATIONS; AKAIKES INFORMATION CRITERION; TURTLE PSEUDEMYS-SCRIPTA; BASKING BEHAVIOR; BODY-TEMPERATURE; SOUTHERN CALIFORNIA; CLIMATIC VARIATION; WILDLIFE RESEARCH; ACTIVITY PATTERNS</t>
  </si>
  <si>
    <t>Understanding the relationships between environmental variables and wildlife activity is an important part of effective management. The desert tortoise (Gopherus agassizii), an imperiled species of arid environments in the southwest US, may have increasingly restricted windows for activity due to current warming trends. In summer 2013, we deployed 48 motion sensor cameras at the entrances of tortoise burrows to investigate the effects of temperature, sex, and day of the year on the activity of desert tortoises. Using generalized estimating equations, we found that the relative probability of activity was associated with temperature (linear and quadratic), sex, and day of the year. Sex effects showed that male tortoises are generally more active than female tortoises. Temperature had a quadratic effect, indicating that tortoise activity was heightened at a range of temperatures. In addition, we found significant support for interactions between sex and day of the year, and sex and temperature as predictors of the probability of activity. Using our models, we were able to estimate air temperatures and times (days and hours) that were associated with maximum activity during the study. Because tortoise activity is constrained by environmental conditions such as temperature, it is increasingly vital to conduct studies on how tortoises vary their activity throughout the Sonoran Desert to better understand the effects of a changing climate. (C) 2015 Elsevier Ltd. All rights reserved.</t>
  </si>
  <si>
    <t>APR-MAY</t>
  </si>
  <si>
    <t>49-50</t>
  </si>
  <si>
    <t>Biology; Zoology</t>
  </si>
  <si>
    <t>Life Sciences &amp; Biomedicine - Other Topics; Zoology</t>
  </si>
  <si>
    <t>WOS:000352039200015</t>
  </si>
  <si>
    <t>Rodgers, TW; Giacalone, J; Heske, EJ; Janecka, JE; Jansen, PA; Phillips, CA; Schooley, RL</t>
  </si>
  <si>
    <t>Socio-spatial organization and kin structure in ocelots from integration of camera trapping and noninvasive genetics</t>
  </si>
  <si>
    <t>Barro Colorado Island; genetic relatedness; Leopardus pardalis; ocelot; space-use overlap; spatial organization</t>
  </si>
  <si>
    <t>INBREEDING AVOIDANCE; RESOURCE DISPERSION; LEOPARDUS-PARDALIS; SPATIAL STRUCTURE; RADIATION HYBRID; HOME-RANGE; MAMMALS; CAT; RELATEDNESS; POPULATION</t>
  </si>
  <si>
    <t>Kin selection theory predicts that under certain conditions animals will tolerate related individuals in their home ranges. We examined the relationship between spatiotemporal overlap and genetic relatedness in ocelots (Leopardus pardalis) to determine if kin selection plays a role in structuring ocelot populations. We used 3 years of camera trapping to examine the spatial organization of an ocelot population on Barro Colorado Island in Panama. We also placed camera traps on ocelot latrines to match photographs of individual ocelots with microsatellite genotypes from feces. Strengths of spatiotemporal overlap between individual ocelots were calculated using a half-weight association index based on how often individuals were photographed at the same camera within 30 days of one another. We calculated relatedness between individuals based on 11 variable microsatellite loci. Male ocelots overlapped with &lt;= 11 females, and females overlapped with &lt;= 7 males. We detected no clear evidence of strict intersexual territoriality in either sex. Mean overlap among males was more than 5 times greater than overlap among females; however, spatiotemporal overlap was strong between some female pairs. Overall, overlapping individuals were more related to one another than was the sample population as a whole, consistent with the hypothesis that kin selection influences ocelot spatial organization. This finding was driven by relatedness among overlapping females, and by relatedness among overlapping individuals of opposite sex, but not by overlapping males.</t>
  </si>
  <si>
    <t>WOS:000353334300015</t>
  </si>
  <si>
    <t>Diete, RL; Meek, PD; Dixon, KM; Dickman, CR; Leung, LKP</t>
  </si>
  <si>
    <t>Best bait for your buck: bait preference for camera trapping north Australian mammals</t>
  </si>
  <si>
    <t>AUSTRALIAN JOURNAL OF ZOOLOGY</t>
  </si>
  <si>
    <t>attractant; hopping mouse; quoll; remote camera; vertical</t>
  </si>
  <si>
    <t>NOTOMYS-AQUILO; ORIENTATIONS; ATTRACTANTS; COMMUNITIES; BANDICOOTS; POTOROOS; MOUSE</t>
  </si>
  <si>
    <t>Critical evaluations of bait attractiveness for camera trapping wildlife are scant even though use of the most attractive bait should improve detection of cryptic, threatened species. We aimed to determine the most attractive bait for camera trapping the northern hopping-mouse (Notomys aquilo) and sympatric mammals. We also tested the effectiveness of overhead camera trap orientation in identifying individual northern quolls (Dasyurus hallucatus) as this could be used to define a camera trap event for analysis purposes. Using white-flash camera traps, the attractiveness of four baits (peanut butter with oats, corn, sesame oil and sunflower kernels) and a control were compared for N. aquilo, D. hallucatus, the northern brown bandicoot (Isoodon macrourus) and the agile wallaby (Notamacropus agilis). Spot patterns of D. hallucatus were compared to determine the visitation rate of individuals. Peanut butter-and sesame oil-based baits were significantly more attractive to D. hallucatus, while I. macrourus strongly preferred the peanut butter bait. Bait type did not affect the mean number of events for N. aquilo or N. agilis. The consistently identifiable images of individual D. hallucatus were used to determine the optimal event delineator of 15 min. The improved techniques for camera trapping D. hallucatus should be valuable for future capture-recapture studies of this species. Camera trapping is a viable replacement for the ineffective method of indexing the abundance of N. aquilo using indirect signs.</t>
  </si>
  <si>
    <t>WOS:000370537100002</t>
  </si>
  <si>
    <t>Yokochi, K; Bencini, R</t>
  </si>
  <si>
    <t>A remarkably quick habituation and high use of a rope bridge by an endangered marsupial, the western ringtail possum</t>
  </si>
  <si>
    <t>NATURE CONSERVATION-BULGARIA</t>
  </si>
  <si>
    <t>Road ecology; rope bridge; habitat fragmentation; Pseudocheirus occidentalis; wildlife crossing structures</t>
  </si>
  <si>
    <t>PSEUDOCHEIRUS-OCCIDENTALIS MARSUPIALIA; CANOPY BRIDGES; WILDLIFE; HABITAT; CONNECTIVITY; PETAURIDAE; OVERPASSES; MOVEMENTS; MAMMALS</t>
  </si>
  <si>
    <t>Rope bridges are being increasingly installed worldwide to mitigate the negative impacts of roads on arboreal animals. However, monitoring of these structures is still limited and an assessment of factors influencing the crossing behaviours is lacking. We monitored the use of a rope bridge near Busselton, Western Australia by the endangered western ringtail possums (Pseudocheirus occidentalis) in order to identify the patterns of use and factors influencing the crossings. We installed motion sensor cameras and microchip readers on the bridge to record the crossings made by individual animals, and analysed these crossing data using generalised linear models that included factors such as days since the installation of the bridge, breeding season, wind speed, minimum temperature and moonlight. Possums started investigating the bridge even before the installation was completed, and the first complete crossing was recorded only 36 days after the installation, which is remarkably sooner than arboreal species studied in other parts of Australia. The possums crossed the bridge increasingly over 270 days of monitoring at a much higher rate than we expected (8.87 +/- 0.59 complete crossings per night). Possums crossed the bridge less on windy nights and warm nights probably due to the risk of being blown away and heat stress on warmer days. Crossings also decreased slightly on brighter nights probably due to the higher risk of predation. Breeding season did not influence the crossings. Pseudocheirus occidentalis habituated to the bridge very quickly, and our results demonstrate that rope bridges have a potential as an effective mitigation measure against the negative impacts of roads on this species. More studies and longer monitoring, as well as investigating whether crossing results in the restoration of gene flow are then needed in order to further assess the true conservation value of these crossing structures.</t>
  </si>
  <si>
    <t>WOS:000359449200007</t>
  </si>
  <si>
    <t>Balme, G</t>
  </si>
  <si>
    <t>Baited camera-trap surveys - Marginally more precise but at what cost? A response to du Preez et al. (2014)</t>
  </si>
  <si>
    <t>WOS:000345475500017</t>
  </si>
  <si>
    <t>Maselli, V; Rippa, D; Russo, G; Ligrone, R; Soppelsa, O; D'Aniello, B; Raia, P; Fulgione, D</t>
  </si>
  <si>
    <t>Wild boars' social structure in the Mediterranean habitat</t>
  </si>
  <si>
    <t>ITALIAN JOURNAL OF ZOOLOGY</t>
  </si>
  <si>
    <t>National Park; management; camera trap; social structure; Wild boar</t>
  </si>
  <si>
    <t>SUS-SCROFA L.; POPULATION; EVOLUTION; ABUNDANCE; SPAIN; REPRODUCTION; PERSPECTIVE; ENVIRONMENT; MANAGEMENT; DENSITY</t>
  </si>
  <si>
    <t>Wild boarSus scrofahas become a pest throughout Europe, but its social system in this setting is unknown, making it difficult to implement an effective management strategy. We collected data on social grouping patterns by video-trapping the population living in an Italian Mediterranean National Park. We collected over 120 days of observations and the activities of 1431 wild boars. The seasonal variations in wild boar social organisation seem to be directly related to the biological cycle, with some exceptions, such as the unexpected presence of solitary or groups of piglets. The population was more active during the summer, and the mean group size (4.14 +/- 0.21) was quite similar to other European boar group sizes. We confirmed that video traps are an appropriate method to monitor versatile wildlife, especially for assessing the population structure, sex and age ratios of wild boars.</t>
  </si>
  <si>
    <t>WOS:000344781500015</t>
  </si>
  <si>
    <t>Kays, R; Parsons, AW</t>
  </si>
  <si>
    <t>Mammals in and around suburban yards, and the attraction of chicken coops</t>
  </si>
  <si>
    <t>Chicken coops; Camera traps; Predators; Suburban wildlife</t>
  </si>
  <si>
    <t>BIRD FEEDERS; HOME-RANGE; HABITAT FRAGMENTATION; COYOTES; DEER; URBANIZATION; CONSERVATION; BIODIVERSITY; LANDSCAPE; MOVEMENTS</t>
  </si>
  <si>
    <t>Urban areas are an important and growing land use class. Nearly 5 % of the world is covered with urban development and residential yards make up a large proportion of that area. Yards have unique but homogenous biological characteristics and are known to be rich with bird fauna, but little is known about backyard mammals. We used camera traps to sample mammal communities in backyards and urban woodlots in Raleigh-Durham, North Carolina, USA and related species activity to yard characteristics and levels of neighborhood development. We found a vibrant community of smaller herbivores and carnivores using residential yards in urban areas, but larger ungulates and carnivores were only detected on the urban fringe, or in woodlots. Backyard chicken coops were positively correlated with raccoon activity but were not positively correlated with other predators, suggesting that chicken coops are attracting raccoons, but not other predators, to yards. Fenced-in dogs were negatively correlated with most mammals suggesting that confined dogs keep mammals out of yards. Unfenced dogs and fences without dogs, showed a more varied relationship with mammal activity. These results show an encouraging sign of how humans can coexist with wildlife, even in urban areas, and suggest some strategies to minimize conflict regarding backyard chicken coops and dogs.</t>
  </si>
  <si>
    <t>WOS:000341090700004</t>
  </si>
  <si>
    <t>Guzvica, G; Bosnjak, I; Bielen, A; Babic, D; Radanovic-Guzvica, B; Sver, L</t>
  </si>
  <si>
    <t>Comparative Analysis of Three Different Methods for Monitoring the Use of Green Bridges by Wildlife</t>
  </si>
  <si>
    <t>CROSSING-STRUCTURES; LARGE MAMMALS; BROWN BEARS; GORSKI KOTAR; CROATIA; MOVEMENT; CAMERAS; HIGHWAY; CONNECTIVITY; PERFORMANCE</t>
  </si>
  <si>
    <t>Green bridges are used to decrease highly negative impact of roads/highways on wildlife populations and their effectiveness is evaluated by various monitoring methods. Based on the 3-year monitoring of four Croatian green bridges, we compared the effectiveness of three indirect monitoring methods: track-pads, camera traps and active infrared (IR) trail monitoring system. The ability of the methods to detect different species and to give good estimation of number of animal crossings was analyzed. The accuracy of species detection by track-pad method was influenced by granulometric composition of track-pad material, with the best results obtained with higher percentage of silt and clay. We compared the species composition determined by track-pad and camera trap methods and found that monitoring by tracks underestimated the ratio of small canids, while camera traps underestimated the ratio of roe deer. Regarding total number of recorder events, active IR detectors recorded from 11 to 19 times more events then camera traps and app. 80% of them were not caused by animal crossings. Camera trap method underestimated the real number of total events. Therefore, an algorithm for filtration of the IR dataset was developed for approximation of the real number of crossings. Presented results are valuable for future monitoring of wildlife crossings in Croatia and elsewhere, since advantages and disadvantages of used monitoring methods are shown. In conclusion, different methods should be chosen/combined depending on the aims of the particular monitoring study.</t>
  </si>
  <si>
    <t>WOS:000341127500123</t>
  </si>
  <si>
    <t>Vanderklift, MA; Boschetti, F; Roubertie, C; Pillans, RD; Haywood, MDE; Babcock, RC</t>
  </si>
  <si>
    <t>Density of reef sharks estimated by applying an agent-based model to video surveys</t>
  </si>
  <si>
    <t>Camera trap; Carcharhinus melanopterus; Levy flight; Ningaloo; Random walk; Rarity</t>
  </si>
  <si>
    <t>CORRELATED RANDOM-WALKS; MOVEMENT PATTERNS; SEARCH PATTERNS; LEVY FLIGHTS; SCALE; POPULATIONS; ATOLL; ECOLOGY; CONTEXT</t>
  </si>
  <si>
    <t>Policies on harvesting and conservation are developed in response to information about trends in the abundance of species, so making accurate estimates of abundance is important. However, estimating the abundance of sparsely distributed species is challenging, especially where direct observations are difficult. We collected observations of blacktip reef sharks Carcharhinus melanopterus by using remote underwater video cameras, and developed an agent-based model to generate estimates of the density of sharks from the frequency of observations made using the video. We augmented these observations with diel patterns in detections in different habitats of C. melanopterus with surgically implanted acoustic transmitters. Median estimates of density ranged from 2-9 ind. km(-2) at noon to 20-90 ind. km(-2) at dusk, depending on whether modelled movement paths were random or directional. These estimates suggest that individuals might exhibit diel patterns in movement, with directional movement to the reef flat during dusk. Data from tagged individuals supported this hypothesis, with more detections recorded from reef flat habitat during early evening and early morning than at other times of day. Estimates of density were among the highest reported for C. melanopterus. The agent-based model approach is flexible, and can be extended to simulate a range of behaviours and other types of observations.</t>
  </si>
  <si>
    <t>WOS:000341168300015</t>
  </si>
  <si>
    <t>Bako, G; Tolnai, M; Takacs, A</t>
  </si>
  <si>
    <t>Introduction and Testing of a Monitoring and Colony-Mapping Method for Waterbird Populations That Uses High-Speed and Ultra-Detailed Aerial Remote Sensing</t>
  </si>
  <si>
    <t>waterbirds; biodiversity; population survey; environmental monitoring; aerial photogrammetry; terrain mapping</t>
  </si>
  <si>
    <t>IMAGE DATA; BIRDS; AIRCRAFT; WILDLIFE</t>
  </si>
  <si>
    <t>Remote sensing is a method that collects data of the Earth's surface without causing disturbances. Thus, it is worthwhile to use remote sensing methods to survey endangered ecosystems, as the studied species will behave naturally while undisturbed. The latest passive optical remote sensing solutions permit surveys from long distances. State-of-the-art highly sensitive sensor systems allow high spatial resolution image acquisition at high altitudes and at high flying speeds, even in low-visibility conditions. As the aerial imagery captured by an airplane covers the entire study area, all the animals present in that area can be recorded. A population assessment is conducted by visual interpretations of an ortho image map. The basic objective of this study is to determine whether small-and medium-sized bird species are recognizable in the ortho images by using high spatial resolution aerial cameras. The spatial resolution needed for identifying the bird species in the ortho image map was studied. The survey was adjusted to determine the number of birds in a colony at a given time.</t>
  </si>
  <si>
    <t>WOS:000340035700087</t>
  </si>
  <si>
    <t>Andresen, L; Everatt, KT; Somers, MJ</t>
  </si>
  <si>
    <t>Use of site occupancy models for targeted monitoring of the cheetah</t>
  </si>
  <si>
    <t>detection probability; presence-absence; Mozambique; human disturbance; Acinonyx jubatus; survey effort</t>
  </si>
  <si>
    <t>ACINONYX-JUBATUS; SPECIES OCCURRENCE; HABITAT; NEED</t>
  </si>
  <si>
    <t>The cheetah Acinonyx jubatus has suffered dramatic range contractions and population declines as a result of habitat degradation, prey depletion and conflict with humans. Of further concern is that many of Africa's remaining cheetah populations persist in human-dominated and highly fragmented landscapes, where their ecology is poorly understood and population data are lacking. Presence-absence surveys may be a practical means to collect these data; however, failing to account for detection error can lead to biased estimates and misleading inferences; potentially having deleterious consequences for species conservation. The goal of this study was to identify how an occupancy modelling technique that explicitly accounts for detectability could be used for quantifying cheetah status in human-impacted landscapes. Replicated camera-trap and track surveys of 100-km(2) sample units were used to estimate the proportion of area occupied by cheetahs and to determine the survey effort required to inform conservation planning. Based on our results, 16km [+/- standard error (SE)=12-22] of walking or 193 camera-trap nights (+/- SE=141-292) are required to confirm cheetah absence at a given 100-km(2) grid cell (with 95% certainty). Accounting for detection resulted in an overall cheetah occurrence estimate of 0.40 (SE=0.13), which is 16% higher than the traditional presence-absence estimate that ignores detection error. We test a priori hypotheses to investigate factors limiting cheetahs using an occurrence probability model of their preferred prey. The results show that both cheetahs and their prey were strongly negatively influenced by human settlements. Our study provides an unbiased estimate of occurrence that can be used to compare status across different sites and as a basis for long-term monitoring. Based on our results, we suggest that track and/or camera-trap surveys coupled with site occupancy models may be useful for targeted monitoring of cheetahs across their distribution.</t>
  </si>
  <si>
    <t>WOS:000332011000009</t>
  </si>
  <si>
    <t>Coudrat, CNZ; Nanthavong, C; Sayavong, S; Johnson, A; Johnston, JB; Robichaud, WG</t>
  </si>
  <si>
    <t>Conservation importance of Nakai-Nam Theun National Protected Area, Laos, for small carnivores based on camera trap data</t>
  </si>
  <si>
    <t>viverrids; prionodontids; mustelids; herpestids; Lao PDR; snare-hunting</t>
  </si>
  <si>
    <t>LINSANG PRIONODON-PARDICOLOR; RELATIVE ABUNDANCE INDEXES; CIVET CHROTOGALE-OWSTONI; PARADOXURUS-HERMAPHRODITUS; WILDLIFE SANCTUARY; TROPICAL FOREST; RECORDS; THAILAND; DIVERSITY; INDIA</t>
  </si>
  <si>
    <t>Laos supports at least 21 species of small carnivores (Viverridae, Prionodontidae, Mustelidae, and Herpestidae) and is considered to be globally important for the conservation of many of these, yet for most species, baseline data on diversity, distribution, conservation, and taxonomic status remain limited. Nakai-Nam Theun National Protected Area (NPA), central-eastern Laos, is ranked among the highest priority of the country's NPAs for national and global biodiversity importance and is one of the largest remaining contiguous forest blocks in Indochina. A wildlife monitoring programme based on camera trap surveys debuted in the area in 2006. From 2006-2011, 10 blocks were sampled covering 900 km(2) and totalling 20,452 camera trap days. Excluding Felidae, 10 species of small carnivores were photographed during this survey, including the first confirmed record in the wild of Owston's civet Chrotogale owstoni for the area and the second for Laos. This long-term camera-trap programme is one of only two long-term wildlife monitoring programmes in Laos and as such provides some of the most comprehensive data available on small carnivores for the country. The frequency of records for each species, local distribution, and general behaviour observed are presented. Other species known to occur in the area but unrecorded by this camera trap survey are discussed. In total, at least 15 species of small carnivores occur in Nakai Nam Theun NPA. Although small carnivore species may be more resilient to hunting activities than larger mammals, the intensity of hunting with ground snares in the area is likely to result in dramatic population declines if it is not better controlled. Nakai-Nam Theun NPA should be considered as a priority area for the conservation of small carnivores, notably for Vulnerable Owston's civet and its otter species.</t>
  </si>
  <si>
    <t>WOS:000342864800007</t>
  </si>
  <si>
    <t>Delibes-Mateos, M; Diaz-Ruiz, F; Caro, J; Ferreras, P</t>
  </si>
  <si>
    <t>Activity patterns of the vulnerable guina (Leopardus guigna) and its main prey in the Valdivian rainforest of southern Chile</t>
  </si>
  <si>
    <t>Activity patterns; Camera-trapping; Kodkod; Leopardus guigna; Predator-prey interactions</t>
  </si>
  <si>
    <t>SMALL-MAMMAL ASSEMBLAGE; ONCIFELIS-GUIGNA; HABITAT USE; ECOLOGY; CARNIVORES; LANDSCAPE; MOVEMENT; MOUNTAIN; BEHAVIOR; JAGUAR</t>
  </si>
  <si>
    <t>The guina (Leopardus guigna) is a small felid found primarily in temperate mixed forests of southern Andean and coastal ranges in Chile and Argentina. It is considered a vulnerable species, and is one of the least studied felids in the world. In this study our main aim was to document the relationship between the activity pattern of the guina and that of its main prey in the Valdivian rainforest (Comau Fjord, southern Chile) using a camera-trap survey. We documented the activity patterns of small mammals and two ground-foraging bird species, as these have been previously cited as the main prey of this felid. Guinas showed two nocturnal activity peaks, at the beginning and the end of the night, and a weak peak of activity at midday. Small mammals consistently revealed nocturnal activity, whereas both birds were strongly diurnal. Our results revealed a high overlap between the activity patterns of guinas and small mammals, whereas this was negligible for the bird species. These findings support the idea that small mammals are guinas' preferred prey in the Valdivian rainforest. Our study contributes to the understanding of the temporal relationships between the guina and its prey, and may help to design effective management strategies to conserve this vulnerable felid. (C) 2014 Deutsche Gesellschaft fur Saugetierkunde. Published by Elsevier GmbH. All rights reserved.</t>
  </si>
  <si>
    <t>WOS:000343845700007</t>
  </si>
  <si>
    <t>Modelling large spotted genet (Genetta tigrina) and slender mongoose (Galerella sanguinea) occupancy in a heterogeneous landscape of South Africa</t>
  </si>
  <si>
    <t>Camera trapping; Drakensberg Midlands; Land use; Occupancy; Small carnivores</t>
  </si>
  <si>
    <t>ESTIMATING SITE OCCUPANCY; CENTRAL SPAIN; RAIN-FORESTS; CARNIVORES; IMPACT; FRAGMENTATION; BIODIVERSITY; VIVERRIDAE; ECOSYSTEM; PATTERNS</t>
  </si>
  <si>
    <t>Drivers of distribution patterns of poorly known species are among the most important aspects in conservation biology. We studied the proportion of area occupied by the large spotted genet (Genetta tigrina) and the slender mongoose (Galerella sanguine) in response to land use variables using camera-trapping data in Drakensberg Midlands, South Africa. Average estimated occupancy of large spotted genet and slender mongoose were 0.42 +/- 0.10 and 0.41 +/- 0.04 respectively using single season occupancy models. Altitudinal variation was found to be significant in the distribution of both species, along with human abundance for genet and availability of bushland for mongoose. Autumn influenced detection probability of both species negatively, while summer influenced slender mongoose positively. Relative human abundance was positively associated with detection probability of slender mongoose, and for large spotted genet, availability of bushland influenced positively while relative abundance of jackal (Canis mesomelas) influenced negatively. Occurrence of both species suggests that high elevations may not provide favourable ecological conditions, and bush cover appeared to be favourable habitats for both species. Either positive occurrence or detection of small carnivores to human abundance indicated their tendency to subsist in low-lying human populated areas. The present study shows the influence of a range of factors on the distribution of lesser known carnivores. (C) 2014 Deutsche Gesellschaft fur Saugetierkunde. Published by Elsevier GmbH. All rights reserved.</t>
  </si>
  <si>
    <t>WOS:000340984000007</t>
  </si>
  <si>
    <t>Zewe, F; Meek, P; Ford, H; Vernes, K</t>
  </si>
  <si>
    <t>A vertical bait station for black rats (Rattus rattus) that reduces bait take by a sympatric native rodent</t>
  </si>
  <si>
    <t>camera trap; island conservation; seabirds; swamp rat (Rattus lutreolus)</t>
  </si>
  <si>
    <t>AUSTRALIAN ISLANDS; SWAMP RAT; MAMMALS; LUTREOLUS</t>
  </si>
  <si>
    <t>Novel bait stations can be used as a targeted method of delivering bait by exploiting behavioural traits of the target species. On Muttonbird Island, New South Wales, the black rat (Rattus rattus) has been baited to aid the conservation of the island's wedge-tailed shearwater (Ardenna pacifica) colony, which may result in poisoning of the sympatric swamp rat (Rattus lutreolus). We aimed to design a bait station that R. rattus could reach, but that R. lutreolus could not. We found that 11 (92%) of 12 captive R. rattus reached the bait chambers by climbing a 50-cm vertical pipe, whereas only four (18%) of 22 R. lutreolus reached these bait stations. In a field trial on Muttonbird Island R. rattus entered the bait chamber on an average of 5.3 events per night of vertical bait station deployment, but R. lutreolus did not enter the stations. In a field trial on the mainland at a site with a high density of R. lutreolus, this species was detected in one vertical bait station five times, equating to an average of 0.017 events per night of vertical bait station deployment. We conclude that R. rattus readily climbs a 50-cm pipe to enter the bait station, whereas R. lutreolus rarely or never does on Muttonbird Island or at the mainland site.</t>
  </si>
  <si>
    <t>WOS:000332781400009</t>
  </si>
  <si>
    <t>Hall, LK; Larsen, RT; Knight, RN; Bunnell, KD; McMillan, BR</t>
  </si>
  <si>
    <t>Water Developments and Canids in Two North American Deserts: A Test of the Indirect Effect of Water Hypothesis</t>
  </si>
  <si>
    <t>JOAQUIN KIT FOXES; WESTERN UNITED-STATES; GREAT-BASIN DESERT; SOUTHWESTERN ARIZONA; DISPERSAL DISTANCE; LAKE BONNEVILLE; MULE DEER; WILDLIFE; COYOTES; PREDATION</t>
  </si>
  <si>
    <t>Anthropogenic modifications to landscapes intended to benefit wildlife may negatively influence wildlife communities. Anthropogenic provisioning of free water (water developments) to enhance abundance and distribution of wildlife is a common management practice in arid regions where water is limiting. Despite the long-term and widespread use of water developments, little is known about how they influence native species. Water developments may negatively influence arid-adapted species (e. g., kit fox, Vulpes macrotis) by enabling water-dependent competitors (e.g., coyote, Canis latrans) to expand distribution in arid landscapes (i.e., indirect effect of water hypothesis). We tested the two predictions of the indirect effect of water hypothesis (i.e., coyotes will visit areas with free water more frequently and kit foxes will spatially and temporally avoid coyotes) and evaluated relative use of free water by canids in the Great Basin and Mojave Deserts from 2010 to 2012. We established scent stations in areas with (wet) and without (dry) free water and monitored visitation by canids to these sites and visitation to water sources using infrared-triggered cameras. There was no difference in the proportions of visits to scent stations in wet or dry areas by coyotes or kit foxes at either study area. We did not detect spatial (no negative correlation between visits to scent stations) or temporal (no difference between times when stations were visited) segregation between coyotes and kit foxes. Visitation to water sources was not different for coyotes between study areas, but kit foxes visited water sources more in Mojave than Great Basin. Our results did not support the indirect effect of water hypothesis in the Great Basin or Mojave Deserts for these two canids.</t>
  </si>
  <si>
    <t>WOS:000321341000100</t>
  </si>
  <si>
    <t>Kawanishi, K; Clements, GR; Gumal, M; Goldthorpe, G; Yasak, MN; Sharma, DSK</t>
  </si>
  <si>
    <t>Using BAD for good: how best available data facilitated a precautionary policy change to improve protection of the prey of the tiger Panthera tigris in Malaysia</t>
  </si>
  <si>
    <t>Barking deer; bearded pig; camera trap; gaur; sambar; tapir; tiger; wild boar</t>
  </si>
  <si>
    <t>PENINSULAR MALAYSIA; CONSERVATION STATUS</t>
  </si>
  <si>
    <t>Tiger Panthera tigris populations are under threat from poaching and depletion of their prey populations. The National Tiger Action Plan for Malaysia contains several actions addressing the threat of legal and illegal hunting of tiger prey species. One action in this plan required an investigation of whether urgent policy changes were needed to improve the protection of the prey of tigers, based on existing data. As the lack of reliable baseline data prevented us from determining population trends accurately, we compiled camera-trapping data from 23 studies conducted between 1997 and 2008 on four principal tiger prey species (sambar Rusa unicolor, barking deer Muntiacus muntjac, wild boar Sus scrofa and bearded pig S. barbatus) and two potential prey species (gaur Bos gaurus and Malayan tapir Tapirus indicus) and compared their distributions and relative abundances. From 10,145 wildlife photographs spanning 40,303 trap-nights, sambar, bearded pig and gaur appeared to be most threatened given their restricted distribution and low relative abundance. Among these, the gaur has full legal protection and has received more conservation attention than the other two species. Following our assessment and advocacy a 6-year moratorium on hunting both sambar and barking deer was imposed by the Malaysian government and the highest protection status possible was afforded the bearded pig. This case study illustrates how best available data (BAD), in this case from camera-trapping studies, can be harnessed to effect precautionary policy changes to curb the impacts of hunting on threatened predator and prey populations that could crash well before resources would otherwise be available for rigorous scientific assessments.</t>
  </si>
  <si>
    <t>WOS:000322123300023</t>
  </si>
  <si>
    <t>Ambarli, H; Bilgin, CC</t>
  </si>
  <si>
    <t>First record of a melanistic golden jackal (Canis aureus, Canidae) from Turkey</t>
  </si>
  <si>
    <t>camera trap; Canis aureus; golden jackal; melanism; Turkey</t>
  </si>
  <si>
    <t>WOLVES; HYBRIDIZATION; EVOLUTION; COYOTES; HISTORY; FAMILY</t>
  </si>
  <si>
    <t>The golden jackal is a locally common mammal species widely distributed along the Black Sea and other coastal regions of Turkey. Between February 2009 and April 2010, we conducted a camera trap study in Artvin, northeastern Turkey that revealed the presence of ten medium or large mammal species. We report here the first ever photographic evidence of a melanistic golden jackal, along with its normal-colored probable mate. Dark fur color in wolves has been shown to be historically transferred from domestic dogs, and interbreeding among wolves, coyotes and dogs is well documented. However, we consider this an unlikely mechanism for the present observation, and instead suggest independent mutation as the source of this possibly adaptive trait.</t>
  </si>
  <si>
    <t>WOS:000318225300012</t>
  </si>
  <si>
    <t>Do exotic pine plantations favour the spread of invasive herbivorous mammals in Patagonia?</t>
  </si>
  <si>
    <t>AUSTRAL ECOLOGY</t>
  </si>
  <si>
    <t>Cervus elaphus; invasion; land use change; Lepus europaeus; Sus scrofa</t>
  </si>
  <si>
    <t>DEER CERVUS-ELAPHUS; LANDSCAPE CONTEXT; BIRD ASSEMBLAGES; NATIVE FORESTS; ARGENTINA; HABITAT; BIODIVERSITY; FRAGMENTATION; DIVERSITY; AUSTRALIA</t>
  </si>
  <si>
    <t>Changes in land use patterns and vegetation can trigger ecological change in occupancy and community composition. Among the potential ecological consequences of land use change is altered susceptibility to occupancy by invasive species. We investigated the responses of three introduced mammals (red deer, Cervus elaphus; wild boar, Sus scrofa; and European hare, Lepus europaeus) to replacement of native vegetation by exotic pine plantations in the Patagonian forest-steppe ecotone using camera-trap surveys (8633 trap-days). We used logistic regression models to relate species presence with habitat variables at stand and landscape scales. Red deer and wild boar used pine plantations significantly more frequently than native vegetation. In contrast, occurrence of European hares did not differ between pine plantations and native vegetation, although hares were recorded more frequently in firebreaks than in plantations or native vegetation. Presence of red deer and wild boar was positively associated with cover of pine plantations at the landscape scale, and negatively associated with mid-storey cover and diversity at the stand scale. European hares preferred sites with low arboreal and mid-storey cover. Our results suggest that pine plantations promote increased abundances of invasive species whose original distributions are associated with woodlands (red deer and wild boar), and could act as source or pathways for invasive species to new areas.</t>
  </si>
  <si>
    <t>WOS:000318188200010</t>
  </si>
  <si>
    <t>Tempa, T; Hebblewhite, M; Mills, LS; Wangchuk, TR; Norbu, N; Wangchuk, T; Nidup, T; Dendup, P; Wangchuk, D; Wangdi, Y; Dorji, T</t>
  </si>
  <si>
    <t>Royal Manas National Park, Bhutan: a hot spot for wild felids</t>
  </si>
  <si>
    <t>Bhutan; biodiversity; camera trap; eastern Himalayas; felid diversity; hotspot; Manas; tiger</t>
  </si>
  <si>
    <t>CONSERVATION PRIORITIES; MAMMALS</t>
  </si>
  <si>
    <t>The non-uniformity of the distribution of biodiversity makes allocation of the limited resources available for conservation of biodiversity a difficult task. Approaches such as biodiversity hotspot identification, endemic bird areas, crisis ecoregions, global 200 ecoregions, and the Last of the Wild are used by scientists and international conservation agencies to prioritize conservation efforts. As part of the biodiverse Eastern Himalayan region, Bhutan has been identified as a conservation priority area by all these different approaches, yet data validating these assessments are limited. To examine whether Bhutan is a biodiversity hot spot for a key taxonomic group, we conducted camera trapping in the lower foothills of Bhutan, in Royal Manas National Park, from November 2010 to February 2011. We recorded six species of wild felids of which five are listed on the IUCN Red List: tiger Panthera tigris, golden cat Pardofelis temminckii, marbled cat Pardofelis marmorata, leopard cat Prionailurus bengalensis, clouded leopard Neofelis nebulosa and common leopard Panthera pardus. Our study area of 74 km(2) has c. 16% of felid species, confirming Bhutan as a biodiversity hot spot for this group.</t>
  </si>
  <si>
    <t>WOS:000319247100013</t>
  </si>
  <si>
    <t>Lavelle, MJ; Hygnstrom, SE; Hildreth, AM; Campbell, TA; Long, DB; Hewitt, DG; Beringer, J; VerCauteren, KC</t>
  </si>
  <si>
    <t>Utility of Improvised Video-Camera Collars for Collecting Contact Data From White-Tailed Deer: Possibilities in Disease Transmission Studies</t>
  </si>
  <si>
    <t>behavior; camera; disease transmission; observation; Odocoileus virginianus; Texas; video; white-tailed deer</t>
  </si>
  <si>
    <t>Rapidly evolving electronic technology enables wildlife researchers to collect previously unobtainable data. To explore possibilities of using deer-borne cameras (DBCs) to collect behavioral data from an animal's point of view, we constructed DBCs and deployed them on 26 adult male white-tailed deer (Odocoileus virginianus) within a closed population (405-ha fenced area) in southern Texas just prior to the breeding season during autumn 2010. Our DBCs consisted of global positioning system collars with attached motion-activated trail cameras. We obtained 21,474 video clips from 17 functional DBCs over a period of 14 days. Individual-based data are invaluable in disease and population modeling; therefore, we confirmed the identify of 37 individual deer in field of view of DBCs based on ear tags, collar numbers, and antler characteristics (e.g., point counts, relative mass, tine length). Additionally, we recorded 85 contacts, including 36 with identifiable deer, involving breeding (n = 1), sparring (n = 63), grooming (n = 5), and muzzle contact (n = 16). Our results demonstrate the value of using DBCs to record direct contacts and associated behaviors and even to enable estimation of contact rates, thus improving the understanding of the potential for transmission of disease pathogens. Published 2012. This article is a U.S. Government work and is in the public domain in the USA.</t>
  </si>
  <si>
    <t>WOS:000209333300026</t>
  </si>
  <si>
    <t>Li, S; McShea, WJ; Wang, DJ; Huang, JZ; Shao, LK</t>
  </si>
  <si>
    <t>A Direct Comparison of Camera-Trapping and Sign Transects for Monitoring Wildlife in the Wanglang National Nature Reserve, China</t>
  </si>
  <si>
    <t>large mammal; monitoring index; protected area management; species richness; temperate forest; wildlife monitoring</t>
  </si>
  <si>
    <t>Wildlife monitoring plays a critical role in evaluating the management and conservation of biodiversity. During monitoring activities in Chinese nature reserves dedicated to giant panda conservation, indirect sign surveys along fixed transects are the standard methodology used to monitor large-mammal populations. Camera-trapping has been recently introduced to these reserves as an additional monitoring tool. We present a case study of comparing current sign-transect monitoring with camera-trapping in Wanglang National Nature Reserve, China, from September 2004 through October 2005, and we assess the effectiveness of both methods in detecting terrestrial fauna. Camera-trapping detected 21 mammal species, while sign transects detected 16 species. We found no significant difference in the animal community detected by each method; however, sign transects were weighted toward detecting large-sized animals. Each survey technique had different strengths; therefore, a combined sampling of camera-trapping (800 camera-days) and sign transects (80 km) was sufficient to detect 95% of detectable large, terrestrial mammal species within this 323-km(2) reserve. Our estimate of species richness based on camera-trapping (39.0 +/- 13.6 species) and sign transects (20.0 +/- 4.4 species) suggests that camera-trapping can detect more species when extensive sampling effort is employed by both methods. Camera-trapping also has the potential for more robust estimates of population parameters than are possible with sign transects. We propose that the giant panda reserves in China can increase their efficiency and range of species monitored by using a system that integrates camera-trapping with sign transects. (C) 2012 The Wildlife Society.</t>
  </si>
  <si>
    <t>WOS:000209333200020</t>
  </si>
  <si>
    <t>Vilardell, A; Capalleras, X; Budo, J; Pons, P</t>
  </si>
  <si>
    <t>Predator identification and effects of habitat management and fencing on depredation rates of simulated nests of an endangered population of Hermann's tortoises</t>
  </si>
  <si>
    <t>Nest predation; Non-lethal control; Testudo hermanni hermanni; Conservation; Management</t>
  </si>
  <si>
    <t>ARTIFICIAL NESTS; HATCHING SUCCESS; LANDSCAPE COMPOSITION; TURTLE NESTS; FEATURES; CONSERVATION; TEMPERATURE; PROTECTION; SERPENTINA; CHELYDRA</t>
  </si>
  <si>
    <t>Nest predation has been identified as the main threat behind the negative population dynamics in chelonian species and in particular in the native Iberian population of the Western Hermann's tortoise Testudo hermanni hermanni. This endangered subspecies is found within the Albera Nature Reserve, where this study was performed. We selected three formerly high-density tortoise areas to carry out different trials whose aims were to: (1) identify nest predator species, (2) test the success of reducing the shrub cover to reduce nest predation in potential new nesting areas, and (3) assess fencing efficiency to exclude predators. For the first objective, camera-trapping was used to identify nest predators, with sardines and artificial tortoise nests as lures. We obtained 825 pictures of possible predators and demonstrated that the beech marten was the most abundant predator in the study areas, followed by the badger and the wild boar. For the second objective, predation of artificial nests was compared between plots managed for shrub reduction (27 plots of 4, 25, and 100 m(2)) and a natural nesting area (nine control plots of 100 m(2)). Predation was strong in the managed plots (43.6% after 48 h and 99.6% after 144 h) but highest in the control area (100% after 48 h). Surprisingly, predation occurred at an even faster pace when we repeated the trial with a single artificial nest (in order to reduce odor intensity). Finally, we compared predation rates between eight fenced and eight unfenced plots of 100 m(2). Fencing was partially effective to control nest predation because it excluded all the main predator species except the beech marten, which learned to go through it. Since the nest predation threat to this endangered population is critical, new strategies are needed to control nest predation by taking into account the ability of predators to learn nest location.</t>
  </si>
  <si>
    <t>WOS:000306696100009</t>
  </si>
  <si>
    <t>Andes, AK; Buckley, BR; Warren, TL; Woods, PC; Yancey, SR; Dabbert, CB</t>
  </si>
  <si>
    <t>Use of a Thermal Camera to Aid in Capturing Northern Bobwhite Quail Chicks</t>
  </si>
  <si>
    <t>chick capture; Colinus virginianus; northern bobwhite; technique; Texas; thermal camera</t>
  </si>
  <si>
    <t>There is a paucity of information concerning northern bobwhite (Colinus virginianus) chick demography caused by a deficiency of efficient published capture techniques and permanent unique markers for identification. In order to facilitate chick research, we employed a thermal camera to detect and capture chicks during the preflight stage (&lt;= 14 days old) brooded by a radiomarked female. We released a known number of chicks into native vegetation within a flight pen to test this technique. Observers (unaware of the number) then used a thermal camera to successfully count (&gt;= 95% intra-class correlation coeff.; complete counts for each age class) and capture the chicks. In separate field tests, we homed to within 10 m of the roost location of wild radiomarked females before sunrise, circled the area until the brood heat signature was observed, and flushed the female from the chicks. We located 116 chicks from 43 broods with the thermal camera throughout the 2011 nesting season with 81% complete, 12% partial, and 7% failed captures attempts. Detection of chicks by the thermal camera was not affected by age. Complete brood abandonment was not detected as a result of capture events. The employment of a thermal camera to capture chicks should advance the success and efficiency of capture and thus promote research concerning brood ecology. (C) 2012 The Wildlife Society.</t>
  </si>
  <si>
    <t>WOS:000209333100022</t>
  </si>
  <si>
    <t>Norris, D; Ramirez, JM; Zacchi, C; Galetti, M</t>
  </si>
  <si>
    <t>A survey of mid and large bodied mammals in Nucleo Caraguatatuba, Serra do Mar State Park, Brazil</t>
  </si>
  <si>
    <t>Atlantic forest; inventory; mammals; protected area</t>
  </si>
  <si>
    <t>ATLANTIC FOREST; BIODIVERSITY CONSERVATION; ABUNDANCE; AREA; POPULATIONS; DIRECTIONS; CHALLENGES; DENSITY</t>
  </si>
  <si>
    <t>We applied complementary survey techniques to obtain a baseline species list of mid and large bodied mammals in Nucleo Caraguatatuba, Serra do Mar State park, Brazil. Between May and September 2011 we surveyed the community of mid and large bodied mammals using diurnal line transect census (212.4 km), camera-traps (223.2 camera-trap days) and track-stations (478 track-station days). A total of 18 species were recorded from 14 families in eight orders. We recorded the presence of seven species considered threatened in the State of Sao Paulo, including Primates (Brachyteles arachnoides), Artiodactyla (Mazama cf. americana and Tayassu pecari), Carnivora (Leopardus pardalis, Leopardus tigrinus and Puma concolor) and Perissodactyla (Tapirus terrestris). Based on extrapolated (First order jackknife) species richness estimates we predict that there are between 19 and 32 species of mid and large bodied mammals in the Nucleo. Our revised Mammal Priority Index ranked Nucleo Caraguatatuba as being of medium overall importance for the conservation of mid and large bodied mammals in the Atlantic Forest. Combined with the number and diversity of species recorded, our results demonstrate that this Nucleo is an important area for mammal conservation.</t>
  </si>
  <si>
    <t>WOS:000308254400013</t>
  </si>
  <si>
    <t>Lhota, S; Loken, B; Spehar, S; Fell, E; Pospech, A; Kasyanto, N</t>
  </si>
  <si>
    <t>Discovery of Miller's Grizzled Langur (Presbytis hosei canicrus) in Wehea Forest Confirms the Continued Existence and Extends Known Geographical Range of an Endangered Primate</t>
  </si>
  <si>
    <t>Presbytis hosei canicrus; East Kalimantan; camera trap; survey; sepan; Wehea Forest</t>
  </si>
  <si>
    <t>Miller's Grizzled Langur (Presbytis hosei canicrus) is one of the least known and rarest primates in Borneo. With a limited geographic range along the central coast of East Kalimantan and the highly degraded Kutai National Park, its former stronghold, this subspecies is now extremely rare and has been listed as one of the world's 25 most endangered primates. From June 6 to August 2, 2011, we carried out both direct observation and camera trap surveys at two mineral springs (sepans) in the Wehea Forest, East Kutai district, East Kalimantan. Presbytis hosei canicrus was observed at the large sepan on 3 of 6 observation days and at the small sepan on 2 of 3 observation days with up to 11 individuals observed in a single day at a single site. Camera traps recorded a per day capture rate of 0.72 at the small sepan and 0.25 at the large sepan and a per photo capture rate of 0.50 and 0.005, respectively. These data suggest relatively frequent occurrence of P. h. canicrus at the sepans, but the langurs are rarely encountered elsewhere in the Wehea Forest. The discovery of P. h. canicrus in the Wehea Forest confirms the continued existence of this endangered primate and is the first solid evidence demonstrating that its geographic range extends further inland than previously thought. It is not known whether the population of P. h. canicrus within Wehea Forest is large and stable enough to be considered viable, but it is likely part of a larger population that may possibly occur across surrounding protected forests and logging concessions. Surveying this potentially large population, and securing its protection, should be a priority measure for ensuring the continued existence of P. h. canicrus. Am. J. Primatol. 74: 193-198, 2012. (C) 2012 Wiley Periodicals, Inc.</t>
  </si>
  <si>
    <t>WOS:000301236000002</t>
  </si>
  <si>
    <t>Martinez-Calderas, JM; Rosas-Rosas, OC; Martinez-Montoya, JF; Tarango-Arambula, LA; Clemente-Sanchez, F; Crosby-Galvan, MM; Sanchez-Hermosillo, MD</t>
  </si>
  <si>
    <t>Distribution of the ocelot (Leopardus pardalis) in San Luis Potosi, Mexico</t>
  </si>
  <si>
    <t>ocelots; distribution; San Luis Potosi; interviews; vegetation community; elevation; camera-trapping</t>
  </si>
  <si>
    <t>PANTHERA-ONCA; DENSITY</t>
  </si>
  <si>
    <t>To determine the geographic distribution of ocelot in the state of San Luis Potosi, Mexico, we obtained new records. The study was conducted from January 2007 to April 2009. We recorded 41 ocelot records by interviews and camera-trapping. Ocelots records were located in tropical deciduous forest (37%), semitropical thornscrub (22%), oak forest (15%), tropical forest (10%), tall tropical deciduous forest, desert scrub, pine-oak forest and clouded forest (10%). Ocelot records were located in the municipalities of Ciudad del Maiz, El Naranjo, Cerritos, Guadalcazar, San Nicolas Tolentino and Ciudad Valles where the elevation ranged from 38 to 2 400 m. The evidence of this research suggests that ocelot range is more extended to the west than its original geographical range. This study defined new regions with presence of ocelots that may be considered to develop conservation strategies for ocelots in San Luis Potosi.</t>
  </si>
  <si>
    <t>WOS:000295913300024</t>
  </si>
  <si>
    <t>Monteverde, MJ; Piudo, L</t>
  </si>
  <si>
    <t>Activity patterns of the culpeo fox (Lycalopex culpaeus magellanica) in a non-hunting area of northwestern Patagonia, Argentina</t>
  </si>
  <si>
    <t>camera trapping; carnivore behavior; feeding ecology; prey activity patterns; South American Andean forest</t>
  </si>
  <si>
    <t>PSEUDALOPEX-CULPAEUS; ECOLOGY; VULPES; CHILE</t>
  </si>
  <si>
    <t>The culpeo fox is the largest native canid in Patagonia. The majority of past studies on culpeo foxes have focused on trophic ecology, population dynamics, natural history, competitive interactions, management, and habitat use. Little work has been done on determining activity patterns of the fox and thus, conclusions regarding culpeo fox activity patterns have been based on limited data. The objective of our study was to determine culpeo fox activity patterns in a protected area (Lanin National Park, Argentina) using "camera-traps" to test the hypothesis that the culpeo fox is still nocturnal in non-hunting areas. Data were collected from October 2008 through May 2009 at 29 infrared triggered camera stations. We obtained 1,261 culpeo fox photos of which 234 were used for analyses. Diet was studied from 34 culpeo fox scats. Culpeo foxes were most active during nighttime (&gt;70% of the records) confirming the general patterns obtained in other studies. Additionally, examination of culpeo fox scats revealed that they mostly preyed on nocturnal small mammals. The present study offers evidence against the widespread assumption that nocturnal activity of this species is a behavioral response to human harassment, as it was conducted in a protected area where culpeo foxes are not hunted. Instead, their nocturnal behavior may be related to prey activity patterns.</t>
  </si>
  <si>
    <t>WOS:000295652100001</t>
  </si>
  <si>
    <t>Can, OE; Kandemir, I; Togan, I</t>
  </si>
  <si>
    <t>The wildcat Felis silvestris in northern Turkey: assessment of status using camera trapping</t>
  </si>
  <si>
    <t>Camera trap; conservation; Felis silvestris; Turkey; wildcat; Yenice Forest</t>
  </si>
  <si>
    <t>DOMESTIC CATS; NATIONAL-PARK; DRY FORESTS; HYBRIDIZATION; POPULATIONS; DENSITIES; DIVERSITY; PARDALIS; BOLIVIA</t>
  </si>
  <si>
    <t>The wildcat Felts silvestris is a protected species in Turkey but the lack of information on its status is an obstacle to conservation initiatives. To assess the status of the species we interviewed local forestry and wildlife personnel and conducted field surveys in selected sites in northern, eastern and western Turkey during 2000-2007. In January-May 2006 we surveyed for the wildcat using 16 passive infrared-trigged camera traps in Yaylacik Research Forest, a 50-km(2) forest patch in Yenice Forest in northern Turkey. A total sampling effort of 1,200 camera trap days over 40 km(2) yielded photo-captures of eight individual wildcats over five sampling occasions. Using the software MARK to estimate population size the closed capture-recapture model M(0), which assumes a constant capture probability among all occasions and individuals, best fitted the capture history data. The wildcat population size in Yaylacik Research Forest was estimated to be 11 (confidence interval 9-23). Yenice Forest is probably one of the most important areas for the long-term conservation of the wildcat as it is the largest intact forest habitat in Turkey with little human presence, and without human settlements, and with a high diversity of prey species. However, it has been a major logging area and is not protected. The future of Yenice Forest and its wildcat population could be secured by granting this region a protection status and enforcing environmental legislation.</t>
  </si>
  <si>
    <t>WOS:000287568200022</t>
  </si>
  <si>
    <t>Link, A; de Luna, AG; Arango, R; Diaz, MC</t>
  </si>
  <si>
    <t>Geophagy in Brown Spider Monkeys (Ateles hybridus) in a Lowland Tropical Rainforest in Colombia</t>
  </si>
  <si>
    <t>Ateles hybridus; Camera traps; Mineral lick; Soil consumption; Spider monkeys</t>
  </si>
  <si>
    <t>SOIL CHARACTERISTICS; AVIAN GEOPHAGY; MINERAL LICKS; LA-MACARENA; BELZEBUTH; PERU; DETOXIFICATION; CONSUMPTION; CHIMPANZEES; PREDATION</t>
  </si>
  <si>
    <t>Spider monkeys and howler monkeys are the only Neotropical primates that eat soil from mineral licks. Not all species within these genera visit mineral licks, and geophagy has been restricted to populations of Ateles belzebuth belzebuth, Ateles belzebuth chamek and Alouatta seniculus in western Amazonian rainforests. With the aid of a camera trap we studied the visitation patterns of a group of brown spider monkeys (Ateles hybridus) to a mineral lick at Serrania de Las Quinchas, in Colombia. Spider monkeys visited the lick frequently throughout the year, with a monthly average of 21.7 +/- 7.2 visits per 100 days of camera trapping (n = 14 months). Spider monkeys visited the mineral lick almost always on days with no rain, or very little (&lt;3 mm) rain, suggesting that proximate environmental variables might determine spider monkeys' decisions to come to the ground at the licks. This study expands the geographical occurrence of mineral lick use by spider monkeys providing additional data for future assessments on the biogeographical correlates of mineral lick use by platyrrhines. Copyright (C) 2011 S. Karger AG, Basel</t>
  </si>
  <si>
    <t>WOS:000291156800003</t>
  </si>
  <si>
    <t>Rader, MJ; Brennan, LA; Brazil, KA; Hernandez, F; Silvy, NJ</t>
  </si>
  <si>
    <t>Simulating Northern Bobwhite Population Responses to Nest Predation, Nesting Habitat, and Weather in South Texas</t>
  </si>
  <si>
    <t>bobwhite; Colinus virginianus; drought; nesting habitat; nest predation; population; predator control; simulation; south Texas; stochastic modeling</t>
  </si>
  <si>
    <t>IDENTIFYING PREDATORS; WESTERN OKLAHOMA; SITE SELECTION; SURVIVAL; MANAGEMENT; ABUNDANCE; QUAIL</t>
  </si>
  <si>
    <t>Nest predation is thought to be one of the major factors limiting northern bobwhite (Colinus virginianus) populations. We examined the relative impact of altering nest-predation rate, nesting habitat, and weather (i.e., temp and precipitation) on northern bobwhite population dynamics in a hypothetical 15,000-ha subtropical-rangeland ecosystem in south Texas using a simulation model. The systems model consisted of a 3-stage (i.e., eggs, juv, and ad) bobwhite population with dynamics influenced by variables affecting production, recruitment, nest predation, and mortality. We based model parameters on data collected from a 3-yr nest-predator study employing infrared-camera technology, from ongoing field research using a radio-marked population of wild bobwhites, and from the literature. The baseline simulated bobwhite population dynamics corresponded closely to empirical data, with no difference between medians of simulated (n = 30 yr) and observed bobwhite age ratios over a 28-yr period. Similarly, a time-series comparison of simulated and observed age ratios showed most (89%) observed values fell within the 5th and 95th percentiles of the simulated data over the 28-yr period. We created simulated population scenarios representing 1) baseline historical conditions, 2) predator control, 3) low precipitation, 4) low precipitation with predator control, 5) high temperature, 6) high temperature with predator control, 7) reduced nest-clump availability, and 8) reduced nest-clump availability with predator control that resulted in considerably different median bobwhite densities over 10 yr. For example, under simulated predator control, populations increased by about 55% from the baseline scenario, whereas under simulated reduced nest-clump availability, populations decreased by about 75% from the baseline scenario. Comparisons of time-series for each scenario showed that reduced nest-clump availability, low precipitation, and high temperature reduced bobwhite densities to a larger degree compared to a natural nest predation rate. Reduced nest-clump availability resulted in the most substantial decline of simulated bobwhite densities. Simulations suggested that management efforts should focus on maintaining adequate nest-clump availability and then possibly consider nest predator control as a secondary priority. (C) 2011 The Wildlife Society.</t>
  </si>
  <si>
    <t>WOS:000287937200009</t>
  </si>
  <si>
    <t>Seki, SI</t>
  </si>
  <si>
    <t>Camera-trapping at artificial bathing sites provides a snapshot of a forest bird community</t>
  </si>
  <si>
    <t>JOURNAL OF FOREST RESEARCH</t>
  </si>
  <si>
    <t>Artificial bathing site; Bird community; Camera-trapping; Inconspicuous species; Trapping success</t>
  </si>
  <si>
    <t>FEEDING ECOLOGY; PARUS-MAJOR; BEHAVIOR; TIT</t>
  </si>
  <si>
    <t>This study examined the potential of artificial bathing sites as a baiting method for avian camera-trapping. The local bird community on a small island in southwestern Japan was studied in the spring using three different methods (camera-trapping at bathing sites, mist-netting, and point counts) and the resulting species composition estimates were compared. The island is located on a major flyway in East Asia and the forest-understory passing migrants are ideal subjects for examining the efficiency of camera-trapping at detecting inconspicuous or rarely vocal species as a complement to traditional bird census methods. The success of camera-trapping at artificial bathing sites, averaging 10.59 visits/camera-day, was considerably higher than that of previous studies that used no baiting device. Further, the 23 species recorded were from various forest height layers and included species of various size classes. The similarity in the species compositions recorded by camera-trapping and mist-netting surveys was statistically significant, but the results of point-count surveys differed from the other two methods. The similarity of the results using the first two methods may have been due to the presence of understory passage visitors and the absence of canopy dwellers in the non-observation-based methods. The results suggest that camera-trapping with an artificial bathing site is potentially an easier and non-invasive alternative to mist-netting and can be used to complement observation-based census techniques.</t>
  </si>
  <si>
    <t>WOS:000282050900004</t>
  </si>
  <si>
    <t>Bacon, MM; Boyce, MS</t>
  </si>
  <si>
    <t>Scavenging of an Elk, Cervus elaphus, Carcass by Multiple Cougars, Puma concolor, in Southeastern Alberta</t>
  </si>
  <si>
    <t>CANADIAN FIELD-NATURALIST</t>
  </si>
  <si>
    <t>Cougar; Puma concolor; camera trap; scavenging; food sharing; Alberta</t>
  </si>
  <si>
    <t>We report the confirmed or suspected scavenging by six different Cougars, Puma concolor, on an Elk (Germs elaphus) carcass, from January to April 2009, near Cypress Hills Interprovincial Park in southeastern Alberta, Canada. Visitations by Cougars were captured by a camera trap focused on the carcass; we were able to tentatively identify 6 individual Cougars by the presence of radio-collars, ear sizes and tail characteristics. Our photos are the first published event of &gt;2 Cougars feeding on the same carcass.</t>
  </si>
  <si>
    <t>WOS:000295113100008</t>
  </si>
  <si>
    <t>Pei, KJC; Lai, YC; Corlett, RT; Suen, KY</t>
  </si>
  <si>
    <t>The Larger Mammal Fauna of Hong Kong: Species Survival in a Highly Degraded Landscape</t>
  </si>
  <si>
    <t>Camera traps; Conservation; Distribution patterns; South China</t>
  </si>
  <si>
    <t>PHOTOGRAPHIC RATES; ESTIMATE DENSITIES; CRYPTIC MAMMALS; TIGERS; CHINA; FORESTS</t>
  </si>
  <si>
    <t>Kurtis Jai-Chyi Pei, Yu-Ching Lai, Richard T. Corlett, and Kai-Yuen Suen (2010) The larger mammal fauna of Hong Kong: species survival in a highly degraded landscape. Zoological Studies 49(2): 253-264. We spent 3 yr (2000-2003) surveying the status of larger mammals (&gt; 0.5 kg) in the highly fragmented and degraded landscape of Hong Kong using 373 camera-trap sites distributed in 43 terrestrial wildlife habitat patches. In total, 20 mammal species were recorded including 15 larger mammals. The Malayan porcupine (Hystrix brachyura) and red muntjac (Muntiacus muntjak) were apparently the most abundant species, while the crab-eating mongoose (Herpestes urva), Chinese pangolin (Manis pentadactyla), small Indian mongoose (Herpestes javanicus), and yellow-bellied weasel (Mustela kathiah) were the least abundant. The red muntjac, small Indian civet (Viverricula indica), and Malayan porcupine had the widest distributions, while the Chinese pangolin, small Indian mongoose, and yellow-bellied weasel were most restricted. Many species were absent from Lantau I., despite its relatively large size (144 km(2)) and lower current human disturbance, suggesting past extirpations. The key management need for larger mammals in Hong Kong is the protection and enhancement of habitat links between adjacent protected areas, especially the cross-border corridor between the National Forest Park in Shenzhen, Guangdong Province and the Country Park system in Hong Kong. http://zoolstud.sinica.edu.tw/Journals/49.2/253.pdf</t>
  </si>
  <si>
    <t>WOS:000276575900010</t>
  </si>
  <si>
    <t>Fusco-Costa, R; Ingberman, B; do Couto, HTZ; Nakano-Oliveira, E; Monteiro, ELD</t>
  </si>
  <si>
    <t>Population density of a coastal island population of the ocelot in Atlantic Forest, southeastern Brazil</t>
  </si>
  <si>
    <t>Leopardus pardalis; Camera trap; Capture-recapture; Carnivore; Ilha do Cardoso</t>
  </si>
  <si>
    <t>LEOPARDUS-PARDALIS; FELIS-PARDALIS; HOME-RANGE; CONSERVATION; BEHAVIOR</t>
  </si>
  <si>
    <t>WOS:000279002600011</t>
  </si>
  <si>
    <t>Farhadinia, MS; Mahdavi, A; Hosseini-Zavarei, F</t>
  </si>
  <si>
    <t>Reproductive ecology of the Persian Leopard, Panthera pardus saxicolor, in Sarigol National Park, northeastern Iran (Mammalia: Felidae)</t>
  </si>
  <si>
    <t>Persian Leopard; Panthera pardus saxicolor; reproduction; Sarigol; Iran</t>
  </si>
  <si>
    <t>MARKING</t>
  </si>
  <si>
    <t>According to our surveys carried out between April 2005 and March 2008 in the Sarigol National Park, northeastern Iran, the mating season of the Persian Leopard, Panthera pardus saxicolor, extends from mid-January to a peak in mid-February. Males and females associate briefly, and just after the short mating period they separate. We never found the leopards to raise more than two cubs. Most observations on leopard families were made in areas of high prey density. Our data, verified by camera trapping, indicate that track size alone is not reliable for the accurate identification of leopard age/sex categories.</t>
  </si>
  <si>
    <t>WOS:000271755400002</t>
  </si>
  <si>
    <t>MacNulty, DR; Plumb, GE; Smith, DW</t>
  </si>
  <si>
    <t>Validation of a New Video and Telemetry System for Remotely Monitoring Wildlife</t>
  </si>
  <si>
    <t>bison; Canis lupus; environmental sensors; mammals; radiotelemetry; robotic cameras; wildlife monitoring; wolves; Yellowstone National Park</t>
  </si>
  <si>
    <t>WIRELESS SENSOR NETWORKS; LIONS EUMETOPIAS-JUBATUS; GRAY WOLVES; YELLOWSTONE; BEARS; CARE; AGE</t>
  </si>
  <si>
    <t>Current techniques for remotely monitoring wildlife lack the capability to survey a wide area or to transmit data in real time. We addressed these technology gaps by developing and testing a new video and telemetry system for remotely sampling wildlife abundance, distribution, and behavior across large open areas. The system consisted of 2 pan-tilt-zoom video cameras equipped with 20-200Xlens, and an automated telemetry scanner and data logger. All components were charged by wind and solar power and located on a hilltop overlooking an open valley (23 km(2)) in Yellowstone National Park, USA. A satellite up-link to the internet transmitted data in real time to the University of Minnesota-St. Paul and relayed commands from undergraduate students who controlled the cameras and systematically scanned the area at 2hour intervals 6 times/day (0800-2000 hr) 7 days/week for about 20 consecutive weeks (Dec-Jun). During each scan, students recorded presence, activity, and location of bison (Bison bison), coyote (Canis latrans), grizzly bear (Ursus arctos), red fox (Vulpes vulpes), and wolf (Canis lupus). The telemetry system continuously scanned frequencies of 100 tagged wolves, including 4 members of the one resident pack. We determined wolf presence in real time by viewing the incoming data stream, or we assessed presence later after off-loading the data logger. Matched pairs of simultaneous observations taken by remote and on-site observers during a 13-day double-sampling period were highly correlated (r = 0.71-0.94), but remote observations were biased toward larger, more visible mammals (e. g., bison) and tended to underestimate their abundance. Nevertheless, the system was deployed longer than was practical for on-site observers and was, therefore, useful for detecting long-term, fine-scale trends such as daily changes in bison numbers as a function of snow depth. (JOURNAL OF WILDLIFE MANAGEMENT 72(8): 1834-1844; 2008)</t>
  </si>
  <si>
    <t>WOS:000260627500023</t>
  </si>
  <si>
    <t>De Luca, DW; Rovero, F</t>
  </si>
  <si>
    <t>First records in Tanzania of the vulnerable Jackson's mongoose Bdeogale jacksoni (Herpestidae)</t>
  </si>
  <si>
    <t>Bdeogale jacksoni; conservation status; distribution; Jackson's mongoose; Herpestidae; Kenya; Tanzania</t>
  </si>
  <si>
    <t>MOUNTAINS; FORESTS</t>
  </si>
  <si>
    <t>New records in Tanzania of the Vulnerable Jackson's mongoose Bdeogale jacksoni expand its distribution by over 900 km to the south. During two independent camera-trap surveys over 3 years B. jacksoni, one of Africa's most cryptic small carnivores and previously thought to be endemic to Kenya, was recorded in forests of the Udzungwa Mountains. All records were highly localized within Matundu forest, at a maximum of 2.65 km apart. Most of the records (73%) were between 19.00 and 00.00, confirming that the species is primarily nocturnal. Conservation recommendations include further ecological research, genetic analyses, surveys in other Eastern Arc and ground-water dependent forests, and greater protection for Matundu.</t>
  </si>
  <si>
    <t>WOS:000243833100021</t>
  </si>
  <si>
    <t>Henke, SE; VanderZee, JH; Grubbs, SE; Gard, TA</t>
  </si>
  <si>
    <t>Evaluation of Stouffer (R) wildlife timers for conducting temporal wildlife studies</t>
  </si>
  <si>
    <t>live capture; mesopredators; rodents; temporal movements; wildlife timers</t>
  </si>
  <si>
    <t>SMALL MAMMALS; COMPETITION; CARNIVORES; PEROMYSCUS; CAPTURES; CAMERA; DEVICE; TRAPS; FIELD</t>
  </si>
  <si>
    <t>Activity patterns of wildlife offer insight into animal behavior and interspecific interactions; however, temporal activity of nocturnal mammals is difficult to obtain. Devices to monitor capture time of mammals have been developed but are expensive, time-consuming, developed for a specific trap design, or require special skills to build. Commercially produced Stouffer((R)) (Stouffer Technologies, South Bend, Ind.) wildlife timers were developed for use with a variety of live-capture traps. We evaluated accuracy of timers in various weather conditions; evaluated the temporal composition, movements, and density of rodents on areas with and without the use of wildlife timers; and evaluated the temporal activity of mesopreclators with the aid of Stouffer timers. We placed 50 wildlife timers at room temperature (22degreesC) for 30 days, in an oven at 44degreesC for 5 days, in a freezer at -15degreesC for 5 days, outside during a 4-cm rain event, and outside during a 30-day trial when temperatures fluctuated from 3-27degreesC and relative humidity ranged from 47-98%. Wildlife timers kept accurate time regardless of weather conditions. We used 8 8 x 8 trapping grids in a self-paired design to assess rodent demographics. Order of trapping on grids with and without timers was random. Rodent temporal composition was similar between trapping grids with and without wildlife timers; however, hourly human disturbance on trapping grids not equipped with timers resulted in reduced rodent abundance and reduced estimated rodent diversity, and caused greater movements in rodents, which resulted in a decreased estimated rodent density. About 4% of wildlife timers (12 of 312 rodent captures) malfunctioned on rodent-sized capture traps; the most common malfunction involved the timer sliding forward on the trap after the spring-mounted door shut, deactivating the clock. Rodent traps equipped with timers required 10-fold more time to set than traps without timers; however, hourly trap checks were not required thereafter on grids equipped with timers. Overall, time required to check traps every hour to measure temporal activity of rodents was slightly greater than the time required to place timers on traps. Trapping grids equipped with Stouffer wildlife timers resulted in more precise rodent demographics than hourly trap checks by researchers. in addition, temporal activity of selected mesopreclators was obtained without malfunction of timers on Tomahawk traps, and setup time on the larger traps was negligible. Although moderately priced (U.S.$35/unit, 2000), Stouffer wildlife timers were effective in gaining temporal information on a variety of species without affecting the behavior of those species or increasing the workload of researchers.</t>
  </si>
  <si>
    <t>WOS:000186012500019</t>
  </si>
  <si>
    <t>Rueegger, N</t>
  </si>
  <si>
    <t>Artificial tree hollow creation for cavity-using wildlife - Trialling an alternative method to that of nest boxes</t>
  </si>
  <si>
    <t>Hollow-dependent wildlife; Mechanically created hollows; Hollow-bearing trees; Artificial hollows; Nest boxes; Bat boxes</t>
  </si>
  <si>
    <t>RED-COCKADED WOODPECKERS; BIRDS; CONSERVATION; HABITAT; AUSTRALIA; FORESTS; MAMMALS; POSSUM; GLIDER; FUTURE</t>
  </si>
  <si>
    <t>Tree hollow scarcity is a threat to cavity-dependent vertebrate wildlife world-wide across many landscapes. Currently, only nest boxes are commonly used to mitigate or offset lost cavity-bearing trees, with a number of shortfalls reported using this technique. There is a need to trial alternative techniques to improve artificial cavity provisions. This preliminary study investigated the use of carving hollows directly into tree trunks using chainsaws. Sixteen hollows of two simple cavity types were created in a timber production forest in southeastern Australia. One cavity type comprised a basal entrance (38 mm in diameter) which provided a space above the entrance, intended for bats, and the other cavity type provided a space below a 38 mm or 76 mm entrance, intended for marsupials and birds. Five species used the hollows over a 15-month cavity monitoring period; feathertail glider (Acrobates pygmaeus) (in 75% of the hollows), brown antechinus (Antechinus stuartii) (75%), sugar glider (Petaurus breviceps) (63%), long-eared bat (Nyctophilus sp.) (50%) and white-throated tree creeper (Cormobates leucophaea) (25%). Camera monitoring revealed hollow inspection after only one day post hollow creation by white-throated tree-creepers and feathertail gliders, and nest building by white-throated treecreepers after three days. No hollow host tree failure occurred for either of the two hollow wall widths trialled over two years of monitoring tree stability. Wound-wood formed and partly enclosed the hollows' faceplates over time, improving the sturdiness of the hollow and likely resulted in hollows closely resembling natural cavities. Mechanically created tree hollows have a broad application potential across many landscapes with the prospect to overcome some of the reported drawbacks of nest boxes. More research is required to document long-term performance and effectiveness of this technique.</t>
  </si>
  <si>
    <t>WOS:000413878500037</t>
  </si>
  <si>
    <t>Borchers, DL; Marques, TA</t>
  </si>
  <si>
    <t>From distance sampling to spatial capture-recapture</t>
  </si>
  <si>
    <t>ASTA-ADVANCES IN STATISTICAL ANALYSIS</t>
  </si>
  <si>
    <t>Distance sampling; Spatial capture-recapture; Hierarchical model; Poisson process; Survival model; Binary regression</t>
  </si>
  <si>
    <t>ESTIMATING POPULATION-DENSITY; MARK-RESIGHT; CAMERA-TRAP; MODELS; INFERENCE; CONNECTIVITY; ABUNDANCE; ARRAY; SIZE</t>
  </si>
  <si>
    <t>Distance sampling and capture-recapture are the two most widely used wildlife abundance estimation methods. capture-recapture methods have only recently incorporated models for spatial distribution and there is an increasing tendency for distance sampling methods to incorporated spatial models rather than to rely on partly design-based spatial inference. In this overview we show how spatial models are central to modern distance sampling and that spatial capture-recapture models arise as an extension of distance sampling methods. Depending on the type of data recorded, they can be viewed as particular kinds of hierarchical binary regression, Poisson regression, survival or time-to-event models, with individuals' locations as latent variables and a spatial model as the latent variable distribution. Incorporation of spatial models in these two methods provides new opportunities for drawing explicitly spatial inferences. Areas of likely future development include more sophisticated spatial and spatio-temporal modelling of individuals' locations and movements, new methods for integrating spatial capture-recapture and other kinds of ecological survey data, and methods for dealing with the recapture uncertainty that often arise when "capture" consists of detection by a remote device like a camera trap or microphone.</t>
  </si>
  <si>
    <t>Statistics &amp; Probability</t>
  </si>
  <si>
    <t>Mathematics</t>
  </si>
  <si>
    <t>WOS:000412949200007</t>
  </si>
  <si>
    <t>Miguel, F; Cona, MI; Campos, CM</t>
  </si>
  <si>
    <t>Seed removal by different functional mammal groups in a protected and grazed landscape of the Monte, Argentina</t>
  </si>
  <si>
    <t>SEED SCIENCE RESEARCH</t>
  </si>
  <si>
    <t>drylands; grazing; mesquite woodland; scatter-hoarders; seed predators</t>
  </si>
  <si>
    <t>PROSOPIS-FLEXUOSA FABACEAE; SMALL RODENTS; RAIN-FOREST; DESERT; DISPERSAL; ECOLOGY; MIMOSOIDEAE; GERMINATION; FRUGIVORES; GROWTH</t>
  </si>
  <si>
    <t>Mammal species contribute in different ways to seed dispersal effectiveness, acting as endozoochorous dispersers, scatter-hoarders and seed predators. Seed removal by these functional mammal groups could be affected by anthropogenic drivers, such as grazing management, a common practice in drylands. We evaluated removal of seeds from a native tree species (Prosopis flexuosa) by terrestrial wildlife mammals with different functional roles, on grazed and ungrazed sites and at different times during the fruiting period of Prosopis. We offered Prosopis fruits, each containing 15 seeds, to animals and used camera traps to identify the species removing them. We obtained the number of seeds removed (1 fruit removed = 15 seeds removed) by each animal species and each functional group. Native and domestic mammals removed 65.4% of the total seeds offered; 69.5% of offered seeds were removed from the grazed area and 61% from the ungrazed site. Considering removal times, 64.25% of offered seeds were removed during the beginning of the fruiting period of Prosopis and 67% towards the end of this period. Small mammals acting either as seed predators (Graomys griseoflavus and Akodon dolores) or scatter-hoarders (Microcavia australis) were the functional mammal groups removing the highest amount of seeds. Seed predators removed more seeds from the ungrazed site, whereas the scatter-hoarder did so at the grazed site. In the ungrazed area, it would be important to ensure habitat heterogeneity in order to improve seed removal by functional groups that disperse seeds, such as endozoochorous dispersers and scatter-hoarders.</t>
  </si>
  <si>
    <t>WOS:000408323200002</t>
  </si>
  <si>
    <t>Agha, M; Smith, AL; Lovich, JE; Delaney, D; Ennen, JR; Briggs, J; Fleckenstein, LJ; Tennant, LA; Puffer, SR; Walde, A; Arundel, TR; Price, SJ; Todd, BD</t>
  </si>
  <si>
    <t>Mammalian Mesocarnivore Visitation at Tortoise Burrows in a Wind Farm</t>
  </si>
  <si>
    <t>burrow symbionts; Gopherus agassizii; meso-predator; predator-prey interactions; renewable energy; roads; trail camera</t>
  </si>
  <si>
    <t>AGASSIZS DESERT TORTOISE; CENTRAL MOJAVE DESERT; LONG-LIVED ORGANISMS; GOPHERUS-AGASSIZII; SOUTHERN CALIFORNIA; HABITAT FRAGMENTATION; MESOPREDATOR RELEASE; POTENTIAL PREDATOR; ENERGY DEVELOPMENT; CONSERVATION</t>
  </si>
  <si>
    <t>There is little information on predator-prey interactions in wind energy landscapes in North America, especially among terrestrial vertebrates. Here, we evaluated how proximity to roads and wind turbines affect mesocarnivore visitation with desert tortoises (Gopherus agassizii) and their burrows in a wind energy landscape. In 2013, we placed motion-sensor cameras facing the entrances of 46 active desert tortoise burrows in a 5.2-km(2) wind energy facility near Palm Springs, California, USA. Cameras recorded images of 35 species of reptiles, mammals, and birds. Counts for 4 species of mesocarnivores at desert tortoise burrows increased closer to dirt roads, and decreased closer to wind turbines. Our results suggest that anthropogenic infrastructure associated with wind energy facilities could influence the general behavior of mammalian predators and their prey. Further investigation of proximate mechanisms that underlie road and wind turbine effects (i.e., ground vibrations, sound emission, and traffic volume) and on wind energy facility spatial designs (i.e., road and wind turbine configuration) could prove useful for better understanding wildlife responses to wind energy development. (C) 2017 The Wildlife Society.</t>
  </si>
  <si>
    <t>WOS:000406473300017</t>
  </si>
  <si>
    <t>Barasona, JA; Vicente, J; Diez-Delgado, I; Aznar, J; Gortazar, C; Torres, MJ</t>
  </si>
  <si>
    <t>Environmental Presence of Mycobacterium tuberculosis Complex in Aggregation Points at the Wildlife/Livestock Interface</t>
  </si>
  <si>
    <t>TRANSBOUNDARY AND EMERGING DISEASES</t>
  </si>
  <si>
    <t>aggregation points; bovine tuberculosis; environmental persistence; Mycobacterium bovis; FluoroType MTB; water point; wildlife/livestock interface</t>
  </si>
  <si>
    <t>SOUTH CENTRAL SPAIN; WILD BOAR; BOVINE TUBERCULOSIS; RED DEER; SEDIMENT SAMPLES; FLUOROTYPE MTB; RISK-FACTORS; CATTLE; SOIL; DISEASE</t>
  </si>
  <si>
    <t>The members of the Mycobacterium tuberculosis complex (MTC) cause tuberculosis (TB). Infection is transmitted within and between livestock and wildlife populations, thus hampering TB control. Indirect transmission might be facilitated if MTC bacteria persist in the environment long enough to represent a risk of exposure to different species sharing the same habitat. We have, for the first time, addressed the relationship between environmental MTC persistence and the use of water resources in two TB endemic areas in southern Spain with the objective of identifying the presence of environmental MTC and its driving factors at ungulates' water aggregation points. Camera-trap monitoring and MTC diagnosis (using a new MTC complex-specific PCR technique) were carried out at watering sites. Overall, 55.8% of the water points tested positive for MTC in mud samples on the shore, while 8.9% of them were positive in the case of water samples. A higher percentage of MTC-positive samples was found at those waterholes where cachectic animals were identified using camera-trap monitoring, and at the smallest waterholes. Our results help to understand the role of indirect routes of cross-species TB transmission and highlight the importance of certain environmental features in maintaining infection in multihost systems. This will help to better target actions and implement control strategies for TB at the wildlife/livestock interface.</t>
  </si>
  <si>
    <t>Infectious Diseases; Veterinary Sciences</t>
  </si>
  <si>
    <t>WOS:000404723200015</t>
  </si>
  <si>
    <t>Lancaster, D; Dearden, P; Haggarty, DR; Volpe, JP; Ban, NC</t>
  </si>
  <si>
    <t>Effectiveness of shore-based remote camera monitoring for quantifying recreational fisher compliance in marine conservation areas</t>
  </si>
  <si>
    <t>AQUATIC CONSERVATION-MARINE AND FRESHWATER ECOSYSTEMS</t>
  </si>
  <si>
    <t>coastal; fish; fishing; marine protected area; marine reserve; ocean; recreation</t>
  </si>
  <si>
    <t>BRITISH-COLUMBIA; PROTECTED AREAS; ROCKFISH; AUSTRALIA; COLLAPSE; WORLD; REEF</t>
  </si>
  <si>
    <t>1. Marine conservation areas require high levels of compliance to meet conservation objectives, yet little research has assessed compliance quantitatively, especially for recreational fishers. Recreational fishers take 12% of global annual fish catches. With millions of people fishing from small boats, this fishing sector is hard to monitor, making accurate quantification of non-compliance an urgent research priority. 2. Shore-based remote camera monitoring was tested for quantifying recreational non-compliance in near-shore, coastal rockfish conservation areas (RCAs) in the Salish Sea, Canada. 3. Six high definition trail cameras were used to monitor 42 locations between July and August 2014. 4. Seventy-nine percent of monitored conservation area sites showed confirmed or probable fishing activity, with no significant difference in fishing effort inside and outside RCAs. 5. Mixed effects generalized linear models were used to test environmental and geographic factors influencing compliance. Sites with greater depth had significantly higher fishing effort, which may imply high, barotrauma-induced, rockfish mortality in RCA sites. 6. Non-compliance estimates were similar to aerial fly-over compliance data from 2011, suggesting that trail camera monitoring may be an accurate and affordable alternative method of assessing non-compliance in coastal conservation areas, especially for community-based organizations wishing to monitor local waters. 7. widespread non-compliance could compromise the ability of RCAs to protect and rebuild rockfish populations. Increased education, signage, and enforcement is likely to improve compliance.</t>
  </si>
  <si>
    <t>Environmental Sciences; Marine &amp; Freshwater Biology; Water Resources</t>
  </si>
  <si>
    <t>Environmental Sciences &amp; Ecology; Marine &amp; Freshwater Biology; Water Resources</t>
  </si>
  <si>
    <t>WOS:000408335200009</t>
  </si>
  <si>
    <t>Cusack, JJ; Dickman, AJ; Kalyahe, M; Rowcliffe, JM; Carbone, C; MacDonald, DW; Coulson, T</t>
  </si>
  <si>
    <t>Revealing kleptoparasitic and predatory tendencies in an African mammal community using camera traps: a comparison of spatiotemporal approaches</t>
  </si>
  <si>
    <t>HYENA CROCUTA-CROCUTA; LION PANTHERA-LEO; ACTIVITY PATTERNS; NATIONAL-PARK; PREY PREFERENCES; LARGE CARNIVORES; SPOTTED HYENAS; OCCUPANCY; AVOIDANCE; COOCCURRENCE</t>
  </si>
  <si>
    <t>Camera trap data are increasingly being used to characterise relationships between the spatiotemporal activity patterns of sympatric mammal species, often with a view to inferring inter-specific interactions. In this context, we attempted to characterise the kleptoparasitic and predatory tendencies of spotted hyaenas Crocuta crocuta and lions Panthera leo from photographic data collected across 54 camera trap stations and two dry seasons in Tanzania's Ruaha National Park. We applied four different methods of quantifying spatiotemporal associations, including one strictly temporal approach (activity pattern overlap), one strictly spatial approach (co-occupancy modelling), and two spatiotemporal approaches (co-detection modelling and temporal spacing at shared camera trap sites). We expected a kleptoparasitic relationship between spotted hyaenas and lions to result in a positive spatiotemporal association, and further hypothesised that the association between lions and their favourite prey in Ruaha, the giraffe Giraffa camelopardalis and the zebra Equus quagga, would be stronger than those observed with non-preferred prey species (the impala Aepyceros melampus and the dikdik Madoqua kirkii). Only approaches incorporating both the temporal and spatial components of camera trap data resulted in significant associative patterns. The latter were particularly sensitive to the temporal resolution chosen to define species detections (i.e. occasion length), and only revealed a significant positive association between lion and spotted hyaena detections, as well as a tendency for both species to follow each other at camera trap sites, during the dry season of 2013, but not that of 2014. In both seasons, observed spatiotemporal associations between lions and each of the four herbivore species considered provided no convincing or consistent indications of any predatory preferences. Our study suggests that, when making inferences on inter-specific interactions from camera trap data, due regards should be given to the potential behavioural and methodological processes underlying observed spatiotemporal patterns.</t>
  </si>
  <si>
    <t>WOS:000402820600006</t>
  </si>
  <si>
    <t>Mukherjee, A; Pilakandy, R; Kumara, HN; Manchi, SS; Bhupathy, S</t>
  </si>
  <si>
    <t>Burrow characteristics and its importance in occupancy of burrow dwelling vertebrates in Semiarid area of Keoladeo National Park, Rajasthan, India</t>
  </si>
  <si>
    <t>Burrow architecture; Burrow co-occupancy; Burrow video camera; Camera trap; Semi-arid; Keoladeo National Park</t>
  </si>
  <si>
    <t>ECOSYSTEM ENGINEERS; CRESTED PORCUPINES; ORIENTATION; ORGANISMS; HYSTRIX; DESERT</t>
  </si>
  <si>
    <t>Burrows are engineered shelters providing crucial refuge and protection against temperature extremes, fire and predation. Understanding the ecological role of them in terms of providing habitats to other animals is very significant. Burrowing animal assemblages occur in almost all landscapes, particularly in arid and semi-arid habitats. The present work was carried out to understand external and internal burrow features and to identify the factors determining the animal assemblage. A total of 44 burrow systems were located in Keoladeo National Park, India. External burrow characteristics such as: number of openings, inter-opening distances, size and opening orientation were collected. The internal architecture (n = 9) of the burrow systems was studied using a burrow video camera. The internal characteristics such as: dimensions of tunnels and chambers, total length, number of branches, and distance between chambers were collected. Degree of convolution and Reichman's index were used to determine the complexity and linearity. Camera traps and a burrow video camera were used to determine the presence of animals dwelling inside. The burrow systems had a looping structure with a mean total length of 13.33 +/- 6.51 m. Burrow systems were co-occupied by four vertebrate species; Indian crested porcupine, golden jackal, leaf-nosed bat and Indian rock python. All the animals except porcupines, were observed to occupy burrows based on specific burrow characters, wherein jackals occupied burrows with larger chambers, pythons occurred in smaller compact chambers and bats occupied burrows with fewer branching and openings. The occupancy of Indian crested porcupine and gecko did not show any significant correlation with burrow characters. Occupancy of jackal was positively correlated (r = 0.72, P &lt; 0.05) and python was negatively correlated (r = -0.82, P &lt; 0.01) with mean chamber height. Bats showed a significant negative correlation with number of branches (r = -0.69, P &lt; 0.05) and number of openings (r = -0.85, P &lt; 0.01). (C) 2017 Elsevier Ltd. All rights reserved.</t>
  </si>
  <si>
    <t>WOS:000400201100002</t>
  </si>
  <si>
    <t>Snow, NP; Foster, JA; Kinsey, JC; Humphrys, ST; Staples, LD; Hewitt, DG; VerCauteren, KC</t>
  </si>
  <si>
    <t>Development of Toxic Bait to Control Invasive Wild Pigs and Reduce Damage</t>
  </si>
  <si>
    <t>feral swine; integrated pest management; pesticide; Sus scrofa; toxicant; wild boar; wildlife damage management</t>
  </si>
  <si>
    <t>FERAL PIGS; SUS-SCROFA; SOUTHERN TEXAS; UNITED-STATES; SWINE; AUSTRALIA; ACCEPTABILITY; DYNAMICS; WARFARIN; BEHAVIOR</t>
  </si>
  <si>
    <t>Populations of invasive wild pigs (Sus scrofa) are increasing in many regions of the world, in particular the United States and Australia. Invasive wild pigs cause extensive damage to ecological resources and agriculture. Development and registration of a safe and humane toxic bait offers a practical and cost-effective tool to control invasive species. Currently, no toxicants are approved for use on invasive wild pigs in the United States and those approved in Australia are under scrutiny because of concerns regarding humaneness and effects on nontarget species. We tested a newly formulated bait containing the micro-encapsulated active ingredient, sodium nitrite (HOGGONE((R)); Animal Control Technologies Australia P/L, Victoria, Australia), that is considered humane and safer for nontarget species because it does not bioaccumulate. We examined palatability, lethality, and stability of the bait (i.e., fresh compared to 8-month-old bait) on groups of captive invasive wild pigs. We found HOGGONE((R)) was a preferred food item, averaging 475 g of toxic bait consumed per animal during the first night offered. Consumption of HOGGONE((R)) resulted in 95% mortality (53 of 56) in the treatment groups across 2 treatment nights. Most mortalities (98%) occurred during the first night the toxic bait was offered. Camera evidence suggested that deaths occurred within 3 hr post-offering. The toxic bait was stable and effective up to 8 months post manufacture. Our results support current applications to register HOGGONE((R)) for reducing damage from invasive wild pigs in the United States and Australia. Further research is required to evaluate HOGGONE((R)) on free-ranging invasive wild pigs using bait stations that exclude nontarget species. (C) 2017 The Wildlife Society.</t>
  </si>
  <si>
    <t>WOS:000404380200010</t>
  </si>
  <si>
    <t>Wang, TM; Feng, LM; Yang, HT; Han, BY; Zhao, YH; Juan, L; Lu, XY; Zou, L; Li, T; Xiao, WH; Mou, P; Smith, JLD; Ge, JP</t>
  </si>
  <si>
    <t>A science-based approach to guide Amur leopard recovery in China</t>
  </si>
  <si>
    <t>Amur leopard; Camera trapping; Human disturbance; Cattle grazing; Habitat use; Zero-inflated model</t>
  </si>
  <si>
    <t>PANTHERA-PARDUS-ORIENTALIS; RUSSIAN FAR-EAST; CAPTURE-RECAPTURE MODELS; HUMAN DISTURBANCE; POPULATION-SIZE; NATIONAL-PARK; ELUSIVE CARNIVORES; ACTIVITY PATTERNS; NORTHEAST CHINA; TIGRIS-ALTAICA</t>
  </si>
  <si>
    <t>The future of the critically endangered Amur leopard (Panthera pardus orientalis) is at a crucial point, and effective conservation strategies implemented within its primary historical range in Northeast China may determine the fate of this species. However, when a conservation plan was first developed for the species, scarce information on the leopards' status existed. To illustrate regional conservation challenges, we focused on the Hunchun Nature Reserve and the surrounding area along the China-Russia border, a potential stronghold for Amur leopard conservation. We conducted large-scale data analysis with a field camera-trapping network to present the first population estimates for this species using a spatially explicit capture-recapture approach. We then used a zero-inflated regression model to analyze the relationship of leopards with major prey species and anthropogenic disturbances. Our results indicate that leopards are returning to China, but most of them are part of a "border population" or are transient; their numbers are far too few to establish a healthy population. The spatial counts of leopards were noticeably high in areas with high prey richness and areas far from settlements and roads. Areas with few prey species and high human and cattle use exhibited a greater probability of "excess absences" of leopards. Mitigating human disturbances by progressively minimizing cattle and human impacts on the forest should be pursued along with habitat expansion for large ungulates, whose presence is essential for leopard occupancy. This study provides crucial information to support Chinese government recovery efforts and for refining conservation practices in human-dominated landscapes to ensure the long-term survival of this species. (C) 2016 Elsevier Ltd. All rights reserved.</t>
  </si>
  <si>
    <t>WOS:000404709100007</t>
  </si>
  <si>
    <t>Diete, RL; Meek, PD; Dickman, CR; Lisle, A; Leung, LKP</t>
  </si>
  <si>
    <t>Diel activity patterns of northern Australian small mammals: variation, fixity, and plasticity</t>
  </si>
  <si>
    <t>circadian rhythm; marsupial; niche partitioning; remote camera; rodent</t>
  </si>
  <si>
    <t>SEASONAL ACTIVITY PATTERNS; DIPODOMYS-SPECTABILIS; NOTOMYS-AQUILO; DESERT RODENTS; PREDATION RISK; RESOURCE; RHYTHMS; COEXISTENCE; COMPETITION; MOONLIGHT</t>
  </si>
  <si>
    <t>The temporal niche has received less attention than the spatial niche in ecological research on free-ranging animals. Most studies that have examined the effect of season on the diel activity patterns of small mammals have been conducted in temperate climates where daily temperatures and day length are important predictors of activity. Extremely seasonal rainfall in northern Australia possibly exerts a strong influence on mammalian activity due to the influx of food resources. Using camera traps set over a 3-year period, we documented the diel activity patterns of 5 species of small mammals co-occurring on Groote Eylandt, in the wet-dry tropics of northern Australia. All species were strictly nocturnal but some responded differently to the effect of season. The northern quoll (Dasyurus hallucatus) displayed a bimodal activity pattern that did not differ between the seasons. The northern brown bandicoot (Isoodon macrourus) displayed bimodal activity in the wet season and unimodal activity in the dry. The more sustained activity of I. macrourus in the dry season may be the result of this species utilizing more cellulose-rich food in times of lower insect abundance, whereas D. hallucatus possibly exhibits lower dietary plasticity. The northern hopping-mouse (Notomys aquilo) was consistently active throughout the night in both seasons. Conversely, the delicate mouse (Pseudomys delicatulus) showed great plasticity in its nocturnal activity which altered significantly depending on both season and habitat. The disparity in activity pattern between these 2 rodents possibly reflects differences in predation risks. The grassland melomys (Melomys burtoni) was recorded only during the dry season in coastal grassland habitat, when its activity peaked sharply after nightfall. Our study highlights the interspecific variation in small mammal activity between the wet and dry seasons in northern Australia, which may be explained by differences in diet, habitat use, and predation risk in these species.</t>
  </si>
  <si>
    <t>WOS:000403818600026</t>
  </si>
  <si>
    <t>Spehar, SN; Rayadin, Y</t>
  </si>
  <si>
    <t>Habitat use of Bornean Orangutans (Pongo pygmaeus morio) in an Industrial Forestry Plantation in East Kalimantan, Indonesia</t>
  </si>
  <si>
    <t>Anthropogenic landscapes; Camera trapping; Conservation; Habitat use; Nest surveys; Pongo pygmaeus morio</t>
  </si>
  <si>
    <t>NEST COUNT METHODS; CAMERA TRAPS; PRIMATE CONSERVATION; PAN-TROGLODYTES; POPULATION-SIZE; EXTINCTION RISK; WESTERN UGANDA; NATIONAL-PARK; CHIMPANZEES; BIODIVERSITY</t>
  </si>
  <si>
    <t>Many primates now live in anthropogenic landscapes dominated by human activity such as agriculture. Conserving primates in such contexts requires detailed information about habitat use, including landscape features that may influence population viability. We studied Northeast Bornean orangutan (Pongo pygmaeus morio) habitat use in a forestry plantation in East Kalimantan, Indonesia. We conducted camera trapping and nest surveys at 13 locations across three habitat types in the plantation (planted acacia stands, planted eucalyptus stands, and secondary forest patches left uncut or allowed to regenerate) September 2012-March 2013, and calculated four measures of orangutan abundance for each location (independent photo captures/100 camera trap days, or RAI(2); nest encounter rate; nest density; and orangutan density). Orangutans are relatively common in the plantation; they used all three habitat types and exhibited a higher RAI(2) than 70% of other mammal species detected. A logistic regression found that proximity to natural forest areas best predicted orangutan abundance calculated using camera trap data (RAI(2)) but that habitat type combined with distance to natural forest best predicted orangutan abundance calculated using nest counts. This suggests that orangutans use planted areas for movement and feeding, but rely on patches of natural forest for resting and access to key resources. Our study and others indicate that orangutans can coexist with some human activities if provided with sufficient access to natural forest. However, we must conduct further research to facilitate effective conservation planning, including gathering additional details about habitat and resource use and possible long-term population impacts.</t>
  </si>
  <si>
    <t>WOS:000400934800014</t>
  </si>
  <si>
    <t>Chauvenet, ALM; Gill, RMA; Smith, GC; Ward, AI; Massei, G</t>
  </si>
  <si>
    <t>Quantifying the bias in density estimated from distance sampling and camera trapping of unmarked individuals</t>
  </si>
  <si>
    <t>Individual based model; Sus scrofa; Transects; Population monitoring; Population size; Random encounter model</t>
  </si>
  <si>
    <t>BOAR SUS-SCROFA; WILD BOAR; SOUTHERN ENGLAND; ANIMAL DENSITY; POPULATIONS; MAMMALS; DIVERSITY; ABUNDANCE; WOODLAND; DESIGN</t>
  </si>
  <si>
    <t>Population size estimates are an integral part of any species conservation or management project. They are often used to evaluate the impact of management intervention and can be critical for making decisions for future management. Distance sampling and camera trapping of unmarked populations are commonly used for such a task as they can yield rapid and relatively inexpensive estimates of density. Yet, while accuracy is key for decision-making, the potential bias associated with densities estimated with each method have seldom been investigated and compared. We built a spatially-explicit individual based model to investigate the accuracy and precision of both monitoring techniques in estimating known densities. We used the wild boar population of the Forest of Dean, UK, as a case study because both methods have been employed in situ and offer the chance of using real life parameters in the model. Moreover, this is an introduced species in the UK that has the potential to impact natural and agricultural ecosystems. Therefore, improving the accuracy of density estimates is a priority for the species' management. We found that both distance sampling and camera trapping produce biased density estimates for unmarked populations. Despite large uncertainties, distance sampling estimates were on average closer to known densities than those from camera trapping, and robust to group size. Camera trapping estimates were highly sensitive to group size but could be improved with better survey design. This is the first time that the amount of bias associated with each method is quantified. Our model could be used to correct estimated field-based densities from distance sampling and camera trapping of wild boar and other species with similar life-history traits. Our work serves to increase confidence in the results produced by these two commonly-used methods, ensuring they can in turn be relied upon by wildlife managers and conservationists. Crown Copyright (C) 2017 Published by Elsevier B.V. All rights reserved.</t>
  </si>
  <si>
    <t>WOS:000398876800007</t>
  </si>
  <si>
    <t>Forrester, TD; Baker, M; Costello, R; Kays, R; Parsons, AW; McShea, WJ</t>
  </si>
  <si>
    <t>Creating advocates for mammal conservation through citizen science</t>
  </si>
  <si>
    <t>Camera trap; Conservation attitudes; Informal education; Social network; Wildlife</t>
  </si>
  <si>
    <t>ECOLOGICAL RESEARCH; SCIENTIFIC LITERACY; WORLD; VOLUNTEERS; KNOWLEDGE; PROJECT; TOOL; URBANIZATION; PERFORMANCE; EXPERIENCE</t>
  </si>
  <si>
    <t>Citizen science initiatives have shown promise to provide informal education about nature and conservation and simultaneously gather scientific data at large scales. eMammal is a platform for citizen science projects that recruits volunteers to place camera traps that collect data in the form of wildlife photographs. Our project offered informal education on wildlife ecology and conservation to volunteers through training materials, feedback during the project, and a natural history blog. We tested whether our education efforts and volunteer activities affected their project specific skills, wildlife knowledge, conservation attitudes, and what kind of information they shared with their social network. Volunteers accurately (&gt;90%) identified 15 of 20 wildlife species captured in the photos and reduced the rejection rate of camera placements over time. Our surveys showed that volunteer's attitudes toward conservation were high before joining the project and did not change after participating. However, volunteer knowledge of wildlife was higher after working with eMammal. Volunteers also became advocates for mammal conservation by sharing their new knowledge. Roughly half of our volunteers reported actively discussing some type of information related to wildlife both before (50%) and after (54%) the project. However, after volunteering they were 84% more likely to discuss local mammals or local mammal conservation. The likelihood of discussing local mammals was positively influenced by the number of predator photos captured by volunteers, showing that the type of experience can influence how information is spread through a volunteer's social network. Citizen science can connect people to the natural world while simultaneously providing reliable data for conservation. Published by Elsevier Ltd.</t>
  </si>
  <si>
    <t>WOS:000399859000011</t>
  </si>
  <si>
    <t>Population status of the jaguar Panthera onca in one of its last strongholds in the Atlantic Forest</t>
  </si>
  <si>
    <t>Brazil; camera trap; carnivores; conservation; Cormack-Jolly-Seber model; Panthera onca; spatially explicit capture-recapture model; survival probability</t>
  </si>
  <si>
    <t>CAPTURE-RECAPTURE MODELS; SOUTHEASTERN BRAZIL; MARKED ANIMALS; CAMERA-TRAPS; DENSITY; CONSERVATION; CARNIVORES; ABUNDANCE; SURVIVAL; HABITAT</t>
  </si>
  <si>
    <t>Remaining jaguar Panthera onca populations in the Atlantic Forest are restricted to eight regions, and all populations appear to be declining. We report on the status of one of the last populations in south-eastern Brazil. We monitored this population with camera traps during June 2005-January 2013 in Vale Natural Reserve. We estimated an abundance of 9 +/- SE 1.98 jaguars (95% CI 9-17) and a population density of 3.22 +/- SE 1.58 individuals per 100 km(2) (95% CI 1.29-7.98). Annual survival probability over a 5-year interval was 78% (95% CI 58-98) and the recapture probability was 62% (95% CI 42-79). Although our results are among the highest densities reported for the jaguar in this biome, the future of the population is threatened by genetic deterioration and local threats, including the expansion of an existing highway and depletion of the jaguar's native prey base as a result of poaching, and will depend upon urgent implementation of conservation actions. The necessary actions include establishing gene flow with other compatible populations, increasing surveillance against poaching, continuing population monitoring of jaguars and their main prey species, and implementing mitigation measures in relation to the impacts of the highway on local fauna.</t>
  </si>
  <si>
    <t>WOS:000398521100017</t>
  </si>
  <si>
    <t>Tan, CKW; Rocha, DG; Clements, GR; Brenes-Mora, E; Hedges, L; Kawanishi, K; Mohamad, SW; Rayan, DM; Bolongon, G; Moore, J; Wadey, J; Campos-Arceiz, A; Macdonald, DW</t>
  </si>
  <si>
    <t>Habitat use and predicted range for the mainland clouded leopard Neofelis nebulosa in Peninsular Malaysia</t>
  </si>
  <si>
    <t>Carnivore conservation; Ecological linkages; Camera traps; Felid; Spatial autocorrelation; Habitat suitability; Central Forest Spine</t>
  </si>
  <si>
    <t>ESTIMATING SITE OCCUPANCY; SOUTHEAST-ASIA; NATIONAL-PARK; MODELS; DENSITY; FORESTS; CONSERVATION; THAILAND; ECOLOGY; CAT</t>
  </si>
  <si>
    <t>Ongoing deforestation in Southeast Asia is leading to increased fragmentation and reduction of habitat for the mainland clouded leopard (Neofelis nebulosa). Using the largest detection/non-detection camera trap survey dataset known for the species throughout its range, We investigated factors affecting clouded leopard habitat use across Peninsular Malaysia. Habitat use was modelled using fine scale covariates and recently developed analytical techniques to account for spatial autocorrelation. Clouded leopard habitat use increased with increasing distance from water bodies, higher numbers of discontinuous core areas per unit area and higher elevation. In addition, clouded leopard habitat use was higher in sites with higher average forest change values. After extrapolating the predicted habitat use of clouded leopards across the whole of Peninsular Malaysia, we assessed the suitability of proposed ecological linkages, and identified other suitable forest patches not Within the current Central Forest Spine. Our findings are valuable for land use planning and management, in particular, for determining the suitability of forest remnants to support populations of clouded leopard and predicting how this species will respond in human-dominated landscapes. Crown Copyright (C) 2016 Published by Elsevier Ltd. All rights reserved.</t>
  </si>
  <si>
    <t>WOS:000394065900010</t>
  </si>
  <si>
    <t>Hegerl, C; Burgess, ND; Nielsen, MR; Martin, E; Ciolli, M; Rovero, F</t>
  </si>
  <si>
    <t>Using camera trap data to assess the impact of bushmeat hunting on forest mammals in Tanzania</t>
  </si>
  <si>
    <t>Biodiversity conservation; bushmeat; Eastern Arc; poaching; rainforest; Tanzania; Udzungwa</t>
  </si>
  <si>
    <t>EASTERN ARC MOUNTAINS; UDZUNGWA MOUNTAINS; TROPICAL FORESTS; CENTRAL-AFRICA; EMPTY FOREST; BIODIVERSITY HOTSPOT; COMMUNITY STRUCTURE; AMAZONIAN FORESTS; TREE RECRUITMENT; WILDLIFE</t>
  </si>
  <si>
    <t>Bushmeat hunting is a pantropical threat to rainforest mammals. Understanding its effects on species richness, community composition and population abundance is of critical conservation relevance. As data on the pre-hunting state of mammal populations in Africa are not generally available, we evaluated the impacts of illegal bushmeat hunting on the mammal community of two ecologically similar forests in the Udzungwa Mountains of Tanzania. The forests differ only in their protection status: one is a National Park and the other a Forest Reserve. We deployed systematic camera trap surveys in these forests, amounting to 850 and 917 camera days in the Forest Reserve and the National Park, respectively, and investigated differences between the two areas in estimated species-specific occupancies, detectabilities and species richness. We show that the mammal community in the Forest Reserve is degraded in all aspects relative to the National Park. Species richness was almost 40% lower in the Forest Reserve (median 18 vs 29 species, highest posterior density intervals 15-30 and 23-47, respectively). Occupancy of most species was also reduced significantly and the functional community appeared significantly altered, with an increase in rodents, and loss of large carnivores and omnivores. Overall, our results show how ineffective reserve management, with almost absent law enforcement, leads to uncontrolled illegal hunting, which in turn has a significant impact on the mammal fauna of globally important sites for conservation.</t>
  </si>
  <si>
    <t>WOS:000392222700020</t>
  </si>
  <si>
    <t>Jedrzejewski, W; Puerto, MF; Goldberg, JF; Hebblewhite, M; Abarca, M; Gamarra, G; Calderon, LE; Romero, JF; Viloria, AL; Carreno, R; Robinson, HS; Lampo, M; Boede, EO; Biganzoli, A; Stachowicz, I; Velasquez, G; Schmidt, K</t>
  </si>
  <si>
    <t>Density and population structure of the jaguar (Panthera onca) in a protected area of Los Llanos, Venezuela, from 1 year of camera trap monitoring</t>
  </si>
  <si>
    <t>Carnivore conservation; Felid ecology; Hato Pinero; Jaguar breeding; Populationdensity estimate; Spatial capture-recapture</t>
  </si>
  <si>
    <t>SPATIAL CAPTURE-RECAPTURE; EURASIAN LYNX; CARNIVORE DENSITIES; MODEL SELECTION; BRAZIL; CONSERVATION; DISPERSAL; CATTLE; DEMOGRAPHY; LANDSCAPE</t>
  </si>
  <si>
    <t>Density is crucial for understanding large carnivore ecology and conservation, but estimating it has proven methodologically difficult. We conducted 1 year of camera trapping to estimate jaguar (Panthera onca) density and population structure in the Los Llanos region of Venezuela on the Hato Pinero ranch, where hunting is prohibited and livestock are excluded from half of ranch lands. We identified 42 different jaguars and determined their sex, age class, and reproductive status. We estimated adult jaguar densities with spatial capture-recapture models, using sex/reproductive state and session as covariates. Models without temporal variation received more support than models that allowed variation between sessions. Males, reproductive females, and nonreproductive females differed in their density, baseline detectability, and movement. The best estimate of total adult jaguar population density was 4.44 individuals/100 km(2). Based on reproductive female density and mean number of offspring per female, we estimated cub density at 3.23 individuals/100 km(2) and an overall density of 7.67 jaguars/100 km(2). Estimated jaguar population structure was 21% males, 11% nonreproductive females, 26% reproductive females, and 42% cubs. We conclude that extending the sampling period to 1 year increases the detectability of females and cubs and makes density estimates more robust as compared to the more common short studies. Our results demonstrate that the Venezuelan Llanos represent important jaguar habitat, and further, they emphasize the importance of protected areas and hunting restrictions for carnivore conservation.</t>
  </si>
  <si>
    <t>WOS:000392323900002</t>
  </si>
  <si>
    <t>Hernandez-Santin, L; Goldizen, AW; Fisher, DO</t>
  </si>
  <si>
    <t>Introduced predators and habitat structure influence range contraction of an endangered native predator, the northern quoll</t>
  </si>
  <si>
    <t>Resource partitioning; Mesopredator release; Feral cat; Dingo; Australian mammal extinction</t>
  </si>
  <si>
    <t>DASYURUS-HALLUCATUS MARSUPIALIA; WESTERN-AUSTRALIA; FERAL CATS; CARNIVORE COMMUNITY; ACTIVITY PATTERNS; ARID AUSTRALIA; DINGOES; DECLINE; COMPETITION; MAMMALS</t>
  </si>
  <si>
    <t>Introduced predators such as feral cats (Fells catus) are responsible for declines of many small mammals across the globe. The impact of cats can be exacerbated by mesopredator release, when larger predators (e.g. sands) are suppressed. In response to increasing predation threat from cats, native species may change their use of landscapes. We studied how interactions among native and introduced predators affect the decline of the largest native predator in northern Australia, the endangered northern quoll (Dasyurus hallucatus). The northern quoll is a carnivorous marsupial 'that is undergoing rapid population declines in most of its range, and is retreating to rugged, rocky parts of the landscape. Widespread dingo (Canis dingo) control has been hypothesized to lead to mesopredator release of cats in parts of the continent. Using camera trapping and GIS mapping methods, we determined the temporal activity and spatial distributions of sympatric northern quolls, dingoes and cats in the semi-arid Pilbara region of Western Australia We found that dingoes were scarce, and their role as top predators in our study areas was weak. Cats avoided dingoes in time at a fine scale, but their spatial distribution was not affected by dingoes. Cats frequently used flat, open habitats. Quoits avoided areas used by cats. We suggest that introduced predators influence the use of landscapes by northern quolls at both local and larger scales. Predator avoidance is likely to be a major reason for the contraction of the distribution of northern quolls to rocky areas across northern Australia. (C) 2016 Elsevier Ltd. All rights reserved.</t>
  </si>
  <si>
    <t>WOS:000388156100019</t>
  </si>
  <si>
    <t>Yang, YQ; Zhang, MM; Yi, XF</t>
  </si>
  <si>
    <t>Small rodents trading off forest gaps for scatter-hoarding differs between seed species</t>
  </si>
  <si>
    <t>Seed dispersal; Forest gap; Tradeoff; Predation risk; Pilferage risk; Seed profitability</t>
  </si>
  <si>
    <t>OPTIMAL-DENSITY MODEL; CACHE-SITE SELECTION; PREDATION RISK; HABITAT USE; KANGAROO RATS; ACORN REMOVAL; DISPERSAL; LANDSCAPE; FEAR; BIRDS</t>
  </si>
  <si>
    <t>Cache site selection by scatter-hoarding animals can be affected by habitat structure; however, cache establishment by animals in response to habitats with different predation risks have rarely been investigated. Gap formation significantly alters habitat structures and the distribution and abundance of scatter-hoarding animals. To date, little is known whether and how scatter-hoarding animals tradeoff forest gaps for scatter-hoarding. In this study, we released seeds of three tree species (Juglans mandshurica, Quercus mongolica, and Q. aliena) at the edges of forest gaps, to explore spatial seed dispersal and cache placement by small rodents in northeastern China. Our results showed that 18.5% of scatter-hoards of Juglans mandshurica were established in gaps by small rodents, while only 5.3% and 3.7% of scatter hoards of Q mongolica and Q, aliena were found in gaps, indicating that trading off gaps with high predation risks for distributing caches by small rodents appears to be seed species dependent. Camera trapping and GUD measurements showed that predation risks in gaps were much higher than those in the associated closed canopy forest. Moreover, seed pilferage rates were lower in gaps compared to those in the closed canopy forest. Our one-year results potentially indicate that gap formation significantly influences the placement of scatter-hoarded seeds by small rodents. Higher predation risks but lower pilferage rates in forest gaps appear to influence scatter-hoarding decisions. Caching seeds in gaps by food hoarding animals is expected to benefit natural regeneration of forest gaps. (C) 2016 Elsevier B.V. All rights reserved.</t>
  </si>
  <si>
    <t>WOS:000383816600023</t>
  </si>
  <si>
    <t>Bianchi, RD; Olifiers, N; Gompper, ME; Mourao, G</t>
  </si>
  <si>
    <t>Niche Partitioning among Mesocarnivores in a Brazilian Wetland</t>
  </si>
  <si>
    <t>COMPARING RESOURCE USE; 2 SYMPATRIC CARNIVORES; AFRICAN WILD DOGS; HOME-RANGE SIZE; HABITAT USE; INTERSPECIFIC COMPETITION; INTRAGUILD PREDATION; SOUTHEASTERN BRAZIL; LEOPARDUS-PARDALIS; PANTANAL REGION</t>
  </si>
  <si>
    <t>We investigated the home range size, habitat selection, as well as the spatial and activity overlap, of four mid-sized carnivore species in the Central Pantanal, Mato Grosso do Sul, Brazil. From December 2005 to September 2008, seven crab-eating foxes Cerdocyon thous, seven brown-nosed coatis Nasua nasua, and six ocelots Leopardus pardalis were radio-collared and monitored. Camera trap data on these species were also collected for the crab-eating raccoon Procyon cancrivorus. We hypothesized that there would be large niche differentiation in preferred habitat-type or active period between generalist species with similar diet, and higher similarity in habitat-type or activity time between the generalist species (crab-eating foxes and coatis) and the more specialized ocelot. Individual home ranges were estimated using the utilization distribution index (UD-95% fixed Kernel). With data obtained from radio-collared individuals, we evaluated habitat selection using compositional analysis. Median home range size of ocelots was 8 km(2). The proportion of habitats within the home ranges of ocelots did not differ from the overall habitat proportion in the study area, but ocelots preferentially used forest within their home range. The median home range size of crab-eating foxes was 1.4 km(2). Foxes showed second-order habitat selection and selected savanna over shrub-savanna vegetation. The median home range size for coati was 1.5 km(2). Coati home ranges were located randomly in the study area. However, within their home range, coatis occurred more frequently in savanna than in other vegetation types. Among the four species, the overlap in activity period was the highest (87%) between ocelots and raccoons, with the least overlap occurring between the ocelot and coati (25%). We suggest that temporal segregation of carnivores was more important than spatial segregation, notably between the generalist coati, crab-eating fox and crab-eating raccoon.</t>
  </si>
  <si>
    <t>WOS:000384328500016</t>
  </si>
  <si>
    <t>Pratas-Santiago, LP; Goncalves, ALS; Soares, AMVD; Spironello, WR</t>
  </si>
  <si>
    <t>The moon cycle effect on the activity patterns of ocelots and their prey</t>
  </si>
  <si>
    <t>activity overlap; activity patterns; hunting success; lunar cycle; moon phase; ocelots; predator-prey relationship</t>
  </si>
  <si>
    <t>LEOPARDUS-PARDALIS; FELIS-PARDALIS; RAIN-FOREST; FOOD-HABITS; BEHAVIOR; BRAZIL; CARNIVORES; DENSITIES; ABUNDANCE; JAGUAR</t>
  </si>
  <si>
    <t>The time of the activity may be changed throughout the circadian cycle to increase the fitness of species and allow their co-existence. The goal of this paper was to test whether the activity patterns of ocelots Leopardus pardalis are synchronized with those of their potential prey, and assess the effect of the moon cycle on this predator-prey relationship, through camera-trapping. Activity levels of ocelots and potential prey have been assessed across circadian and moon cycles and the temporal overlap between them was calculated for each moon phase. Ocelots have shown to be nocturnal and the number of their records has been constant across the moon cycle, and their activity patterns overlapped those of their nocturnal prey significantly more than remaining species', during full moon. These findings suggest that ocelots switch the type of prey (diurnal or nocturnal) they hunt in different moon phases and display higher hunting success in full moon nights.</t>
  </si>
  <si>
    <t>WOS:000382501900005</t>
  </si>
  <si>
    <t>Day, CC; Westover, MD; Hall, LK; Larsen, RT; McMillan, BR</t>
  </si>
  <si>
    <t>Comparing direct and indirect methods to estimate detection rates and site use of a cryptic semi-aquatic carnivore</t>
  </si>
  <si>
    <t>Camera trap; Detection; Habitat use; Lontra canadensis; Methodology; River otter; Scat</t>
  </si>
  <si>
    <t>OTTERS LONTRA-CANADENSIS; LUTRA-LUTRA POPULATIONS; RIVER OTTERS; NONINVASIVE TECHNIQUES; HABITAT SELECTION; ACTIVITY PATTERNS; LATRINE SITES; CAMERA TRAPS; SPRAINTS; WILDLIFE</t>
  </si>
  <si>
    <t>Monitoring animal populations can be challenging, particularly when working with species that are cryptic, rare, or occur at low densities. The northern river otter (Lontra canadensis) is a cryptic, semi-aquatic carnivore that has been intensively studied in recent decades, yet much of what is known about its ecology is a result of studies that have employed indirect methods of detection and monitoring. These indirect methods, such as latrine or other sign surveys, have been the primary approach used for studying distribution, abundance, and habitat use of otters, with minimal representation of direct methods. In this study, we compared direct (camera traps) and indirect (scat count surveys) methods of evaluating detection probabilities and site use patterns of otters at latrines. We found that the direct method produced a significantly greater monthly detection probability than the indirect method and that camera surveys resulted in fewer occurrences of false negatives than scat surveys. However, the number of scats deposited at a site was positively correlated with number of visits by otters at a site (Tau-b = 0.675). Thus, while cameras outperformed scat counts in terms of detection, the two methods were comparable in determining intensity of site use. We conclude that, depending on the parameter of interest, scat counts may be an acceptable surrogate for more direct methods of monitoring otters and other cryptic species. We caution, however, that in the absence of comparative methodological data, direct methods such as camera trapping should be preferred when making inferences about animal distribution, abundance, or habitat use. (C) 2016 Elsevier Ltd. All rights reserved.</t>
  </si>
  <si>
    <t>WOS:000388912300023</t>
  </si>
  <si>
    <t>Xiao, WH; Feng, LM; Mou, P; Miquelle, DG; Hebblewhite, M; Goldberg, JF; Robinson, HS; Zhao, XD; Zhou, B; Wang, TM; Ge, JP</t>
  </si>
  <si>
    <t>Estimating abundance and density of Amur tigers along the Sino-Russian border</t>
  </si>
  <si>
    <t>Amur tiger; camera traps; density; individual identification; spatial capture-recapture</t>
  </si>
  <si>
    <t>PANTHERA-TIGRIS-ALTAICA; CAPTURE-RECAPTURE MODELS; NATIONAL NATURE-RESERVE; PREY DENSITY; SIKHOTE-ALIN; CAMERA-TRAP; POPULATION; CHINA; HUNCHUN; INDIA</t>
  </si>
  <si>
    <t>As an apex predator the Amur tiger (Panthera tigris altaica) could play a pivotal role in maintaining the integrity of forest ecosystems in Northeast Asia. Due to habitat loss and harvest over the past century, tigers rapidly declined in China and are now restricted to the Russian Far East and bordering habitat in nearby China. To facilitate restoration of the tiger in its historical range, reliable estimates of population size are essential to assess effectiveness of conservation interventions. Here we used camera trap data collected in Hunchun National Nature Reserve from April to June 2013 and 2014 to estimate tiger density and abundance using both maximum likelihood and Bayesian spatially explicit capture-recapture (SECR) methods. A minimum of 8 individuals were detected in both sample periods and the documentation of marking behavior and reproduction suggests the presence of a resident population. Using Bayesian SECR modeling within the 11 400 km(2) state space, density estimates were 0.33 and 0.40 individuals/100 km(2) in 2013 and 2014, respectively, corresponding to an estimated abundance of 38 and 45 animals for this transboundary Sino-Russian population. In a maximum likelihood framework, we estimated densities of 0.30 and 0.24 individuals/100 km(2) corresponding to abundances of 34 and 27, in 2013 and 2014, respectively. These density estimates are comparable to other published estimates for resident Amur tiger populations in the Russian Far East. This study reveals promising signs of tiger recovery in Northeast China, and demonstrates the importance of connectivity between the Russian and Chinese populations for recovering tigers in Northeast China.</t>
  </si>
  <si>
    <t>WOS:000380325600007</t>
  </si>
  <si>
    <t>Monterroso, P; Rebelo, P; Alves, PC; Ferreras, P</t>
  </si>
  <si>
    <t>Niche partitioning at the edge of the range: a multidimensional analysis with sympatric martens</t>
  </si>
  <si>
    <t>coexistence; competition; dynamic relations; limiting similarity; marten; mesocarnivores; occupancy analysis; time partitioning; trophic partitioning</t>
  </si>
  <si>
    <t>BIALOWIEZA-NATIONAL-PARK; ACTIVITY PATTERNS; SPECIES COEXISTENCE; STONE MARTENS; PINE MARTENS; FRAGMENTED LANDSCAPE; HABITAT SELECTION; FOINA; CARNIVORES; POLAND</t>
  </si>
  <si>
    <t>The structure of mesopredators' communities is complex and results from a multidimensional web of interactions such as top-down and bottom-up regulation or intraguild interactions. However, these interactions may change geographically along species' distribution ranges. The pine marten (Martes martes) and stone marten (Martes foina) are 2 similar-sized mustelids with overlapping ecological traits and a wide distribution overlap. The absence of stone martens from potentially adequate areas has been advocated as resulting from competitive exclusion by pine martens. Particularly, the preference of both species for mammalian rodents could be the main driver of such competitive stress. However, their elusive behavior and morphological similarity of their scats often precluded the evaluation of their ecological traits in areas of co-occurrence. Using camera trapping and diet analysis on genetically identified scats, we evaluated the interactions between pine and stone martens in the southwestern limit of their range along 3 ecological niche dimensions: spatial, trophic, and temporal, under a hypothesis of competitive dominance of pine martens. We found no spatial segregation, and that coexistence was facilitated by seasonally adjusted shifts along the trophic and temporal axes. While both species often co-occurred, during the season of low food resources, pine martens exploited the less profitable feeding resource. Moreover, they not only displayed an activity pattern that limited their access to rodents, but also reduced the probabilities of direct encounters with stone martens. We suggest that the dominance position has changed in favor of the stone marten in our study area, probably as a result of habitat quality and range edge effects. These findings support the relative instability of interspecific interactions among similar-sized species, which should be evaluated using multidimensional and site-specific approaches.</t>
  </si>
  <si>
    <t>WOS:000378152600025</t>
  </si>
  <si>
    <t>Martinig, AR; Belanger-Smith, K</t>
  </si>
  <si>
    <t>Factors influencing the discovery and use of wildlife passages for small fauna</t>
  </si>
  <si>
    <t>animal movement; Canada; connectivity; habitat fragmentation; mammals; mitigation measures; road ecology; wildlife crossing structure</t>
  </si>
  <si>
    <t>BANFF-NATIONAL-PARK; CROSSING-STRUCTURES; SMALL MAMMALS; RELATIVE ABUNDANCE; ROADS; VERTEBRATES; MOVEMENT; CONNECTIVITY; PERMEABILITY; UNDERPASSES</t>
  </si>
  <si>
    <t>1. While many studies have looked at how large mammals respond to road mitigation measures, few have examined the effects on smaller mammals. 2. We investigated the effectiveness of three different types of wildlife passages along Highway 175 in Quebec, Canada, for small-and medium-sized mammals (&lt;30 kg) using infrared cameras. Wildlife passages (n = 17) were monitored 24 h a day 7 days a week from 2012 to 2015. Two research questions were addressed: (i) What influences passage discovery and use? and (ii) does it differ between species? Global and species-specific models were produced for both discovery and use. A linear mixed-effects model was used for the discovery data (log-transformed counts), and a generalized linear mixed model was used for the crossing data (binary response). 3. Species' responded to the passages differently, with discoveries increasing overall and in particular for marmots Marmota monax as latitude increased. Pipe culverts were significantly more likely to be discovered by micromammals and wooden ledge culverts by red squirrels Tamiasciurus hudsonicus. Older passages were discovered less in general, with the exception of marmots. Marmots were also the only species to show a difference in crossings by passage type, favouring pipe culverts. Passage use was less likely with a median present for all models, except squirrels. More open passages had higher use overall and particularly for marmots and weasels Mustela spp. 4. Synthesis and applications. By separating animal responses to wildlife passages into two types (discovery and use), we have shown it is possible to incorporate multiple dimensions into post-mitigation evaluation. This study highlights how transportation agencies can engineer more effective wildlife passages by minimizing the barrier effect of the structures themselves and constructing more passages better suited to the needs of the species they are targeting. To benefit the most species, it is recommended that future projects contain a diversity of open, single segment passages requiring long-term monitoring.</t>
  </si>
  <si>
    <t>WOS:000380065400022</t>
  </si>
  <si>
    <t>Murray, MH; Hill, J; Whyte, P; St Clair, CC</t>
  </si>
  <si>
    <t>Urban Compost Attracts Coyotes, Contains Toxins, and may Promote Disease in Urban-Adapted Wildlife</t>
  </si>
  <si>
    <t>ECOHEALTH</t>
  </si>
  <si>
    <t>Wildlife disease; Human-wildlife conflict; Urban ecology; Supplemental food; Wildlife ecology; Mycotoxins</t>
  </si>
  <si>
    <t>SCABIEI VAR CANIS; MYCOTOXINS; SURVIVAL; FOOD</t>
  </si>
  <si>
    <t>Anthropogenic food is often concentrated in cities where it can attract wildlife, promote conflict with people, and potentially spread disease. Although these associations are well-documented for conventional garbage, they are unexplored for many seemingly innocuous and even environmentally friendly attractants such as piles of compost. In this study, we tested the hypothesis that municipal piles of compost are underappreciated and potentially important contributors to a recent rise in encounters with urban-adapted wildlife by attracting wildlife and promoting the spread of wildlife disease. We used remote cameras to compare visitation rates to compost piles and urban natural areas by coyotes (Canis latrans). For each site type, we assessed photographs for evidence of ectoparasites, screened scats for endoparasites, and sampled compost for harmful mycotoxins. At compost piles, visitation rates were eight times more frequent, coyotes with visible parasitic infections were 4.5 times more common, scats were 10 times more likely to contain tapeworm eggs, and mycotoxins were detected in 86% of piles and often at concentrations higher than legal limits for animal feed. Greater securement of compost waste in cities may reduce encounters with animals, susceptibility to and spread of disease, and rates of human-wildlife conflict for coyotes and other urban-adapted species.</t>
  </si>
  <si>
    <t>WOS:000382140300008</t>
  </si>
  <si>
    <t>Patterson, L; Kalle, R; Downs, C</t>
  </si>
  <si>
    <t>Predation of artificial bird nests in suburban gardens of KwaZulu-Natal, South Africa</t>
  </si>
  <si>
    <t>Nest predation; Vervet monkey; Predation rate; Urbanisation; Domestic cat</t>
  </si>
  <si>
    <t>VERVET MONKEYS; DOMESTIC CATS; HABITAT FRAGMENTATION; REPRODUCTIVE SUCCESS; FOREST FRAGMENTS; EUPLECTES-ORIX; URBAN GRADIENT; CENTRAL PANAMA; FELIS-CATUS; RISK</t>
  </si>
  <si>
    <t>As urbanization increases, the identification of nest predators becomes important for avian conservation and management of urban wildlife communities. We investigated bird nest predation using artificial nests in urban areas of the KwaZulu-Natal (KZN) Province of South Africa. From June 2013 through February 2014 we installed seventy-five artificial nests in 25 suburban gardens in the Ethekwini and Msunduzi municipalities of KZN. Euplectes spp. nests were used and baited with two quail-sized, hand-made, silicon eggs. These were placed in residential gardens and monitored by camera traps for 2-weeks in winter, spring and summer respectively. Generally bird nesting occurs throughout the year in KZN's subtropical climate, with some avoidance during the autumn season. Therefore, experiments were not conducted during autumn, as fresh nests were not available for use. Overall the rate of predation on artificial nests was 25 % (n = 19), with vervet monkeys Ceropithecus aethiops pygerythrus predating 20 % (n = 17) of the nests while domestic cats Felis catus predated 3 % (n = 2) of nests. Nest predation was significantly higher in the winter season, with 79 % of depredations occurring in winter (n = 15), 16 % in spring (n = 3) and 5 % in summer (n = 1), and in areas with less canopy cover. Our results suggest that vervet monkeys may have a negative impact on nesting birds in urban environments, however, in order to assess the rate of predation experiments on natural nests coupled with information on fledgling success is deemed necessary to investigate avian population declines.</t>
  </si>
  <si>
    <t>WOS:000382671000006</t>
  </si>
  <si>
    <t>Camargo-Sanabria, AA; Mendoza, E</t>
  </si>
  <si>
    <t>Interactions between terrestrial mammals and the fruits of two neotropical rainforest tree species</t>
  </si>
  <si>
    <t>Licania platypus; Large-fruited trees; Mammalian frugivory; Pouteria sapota; Fruit chemical composition; Southeast Mexico</t>
  </si>
  <si>
    <t>HOG-NOSED SKUNK; SEED-DISPERSAL; CAMERA TRAPS; FEEDING-HABITS; BAIRDS TAPIR; COSTA-RICA; HOME-RANGE; CONSERVATION; ASSEMBLAGES; FRUGIVORES</t>
  </si>
  <si>
    <t>Mammalian frugivory is a distinctive biotic interaction of tropical forests; however, most efforts in the Neotropics have focused on cases of animals foraging in the forest canopy, in particular primates and bats. In contrast much less is known about this interaction when it involves fruits deposited on the forest floor and terrestrial mammals. We conducted a camera-trapping survey to analyze the characteristics of the mammalian ensembles visiting fruits of Licania platypus and Pouteria sapota deposited on the forest floor in a well preserved tropical rainforest of Mexico. Both tree species produce large fruits but contrast in their population densities and fruit chemical composition. In particular, we expected that more species of terrestrial mammals would consume P. sapota fruits due to its higher pulp:seed ratio, lower availability and greater carbohydrate content. We monitored fruits at the base of 13 trees (P. sapota, n = 4 and L. platypus, n = 9) using camera-traps. We recorded 13 mammal species from which we had evidence of 8 consuming or removing fruits. These eight species accounted for 70% of the species of mammalian frugivores active in the forest floor of our study area. The ensemble of frugivores associated with L. platypus (6 spp.) was a subset of that associated with P. sapota (8 spp). Large body-sized species such as Tapirus bairdii, Pecan tajacu and Cuniculus paca were the mammals more frequently interacting with fruits of the focal species. Our results further our understanding of the characteristics of the interaction between terrestrial mammalian frugivores and large-sized fruits, helping to gain a more balanced view of its importance across different tropical forests and providing a baseline to compare against defaunated forests. (C) 2016 Elsevier Masson SAS. All rights reserved.</t>
  </si>
  <si>
    <t>WOS:000376707000006</t>
  </si>
  <si>
    <t>Alexander, JS; Cusack, JJ; Pengju, C; Kun, S; Riordan, P</t>
  </si>
  <si>
    <t>Conservation of snow leopards: spill-over benefits for other carnivores?</t>
  </si>
  <si>
    <t>China; conservation; Eurasian lynx; grey wolf; red fox; snow leopard</t>
  </si>
  <si>
    <t>PANTHERA-UNCIA; BIODIVERSITY; SURROGATES; AFRICA; REGION; CHINA</t>
  </si>
  <si>
    <t>In high-altitude settings of Central Asia the Endangered snow leopard Panthera uncia has been recognized as a potential umbrella species. As a first step in assessing the potential benefits of snow leopard conservation for other carnivores, we sought a better understanding of the presence of other carnivores in areas occupied by snow leopards in China's Qilianshan National Nature Reserve. We used camera-trap and sign surveys to examine whether other carnivores were using the same travel routes as snow leopards at two spatial scales. We also considered temporal interactions between species. Our results confirm that other carnivores, including the red fox Vulpes vulpes, grey wolf Canis lupus, Eurasian lynx Lynx lynx and dhole Cuon alpinus, occur along snow leopard travel routes, albeit with low detection rates. Even at the smaller scale of our camera trap survey all five carnivores (snow leopard, lynx, wolf, red fox and dhole) were observed. Kernel density estimates suggested a high degree of temporal overlap between the snow leopard and the fox, and the snow leopard and the lynx, as indicated by high overlap coefficient estimates. There is an opportunity to consider protective measures at the local scale that would benefit various species simultaneously. However, it should also be recognized that snow leopard conservation efforts could exacerbate human-wildlife conflicts through their protective effect on other carnivore species.</t>
  </si>
  <si>
    <t>WOS:000372525900015</t>
  </si>
  <si>
    <t>Muench, C; Martinez-Ramos, M</t>
  </si>
  <si>
    <t>Can community-protected areas conserve biodiversity in human-modified tropical landscapes? The case of terrestrial mammals in southern Mexico.</t>
  </si>
  <si>
    <t>Community conservation; Human-modified landscapes; Tropical mammals; Camera-trapping; Selva Lacandona</t>
  </si>
  <si>
    <t>RAIN-FOREST; DIVERSITY; POPULATIONS; FRAGMENTATION; EXTRAPOLATION; RAREFACTION; DEFAUNATION; PARADIGM; CONTEXT; MODELS</t>
  </si>
  <si>
    <t>Scientists debate two alternative paradigms for tropical biodiversity conservation in human-modified landscapes (HML). Strict government-managed reserves (GMR) have many limitations, including little social support as they transfer conservation costs to local communities. Community-protected areas (CPA) retain control and benefits of biodiversity for local residents, but evidence of their ability to conserve biodiversity is scarce. To test the hypothesis that CPAs are effective in conserving biodiversity, we used camera-trap data to assess differences in abundance, taxonomic and functional (body size and trophic guild) diversity and composition of terrestrial mammal assemblages among CPAs, GMR, and open-access forests (OAF). CPA and OAF sites were located in a HML adjacent to Montes Azules Biosphere Reserve, which is representative of GMR. CPAs and OAFs did not differ in landscape context (forest cover, distance to towns and roads, patch size). Our results show that the HML retains all of the species in the regional pool. We found no difference in species diversity among protection conditions, but species composition was different among them. Abundance of medium-sized generalist species was higher in the HML than in GMR, while large species and small herbivores were scarcer. Abundance of omnivorous and insectivorous generalists was highest in OAF, where large predators were not detected. OAFs exhibited fewer functional groups. No evidence was found that landscape context affected these results. We conclude that CPAs can play an important role in biodiversity conservation. Spatial integration of conservation initiatives and training communities in wildlife management would increase the effectiveness of CPAs.</t>
  </si>
  <si>
    <t>WOS:000373295900010</t>
  </si>
  <si>
    <t>Pinto, PV; Beja, P; Ferrand, N; Godinho, R</t>
  </si>
  <si>
    <t>Hybridization following population collapse in a critically endangered antelope</t>
  </si>
  <si>
    <t>GIANT SABLE ANTELOPE; HIPPOTRAGUS-NIGER-VARIANI; MULTILOCUS GENOTYPE DATA; IBERIAN PENINSULA; NATIONAL-PARK; CONSERVATION; INTROGRESSION; INFERENCE; HYBRIDS; EXTINCTION</t>
  </si>
  <si>
    <t>Population declines may promote interspecific hybridization due to the shortage of conspecific mates (Hubb's 'desperation' hypothesis), thus greatly increasing the risk of species extinction. Yet, confirming this process in the wild has proved elusive. Here we combine camera-trapping and molecular surveys over seven years to document demographic processes associated with introgressive hybridization between the critically endangered giant sable antelope (Hippotragus niger variani), and the naturally sympatric roan antelope (H. equinus). Hybrids with intermediate phenotypes, including backcrosses with roan, were confirmed in one of the two remnant giant sable populations. Hybridization followed population depletion of both species due to severe wartime poaching. In the absence of mature sable males, a mixed herd of sable females and hybrids formed and grew progressively over time. To prevent further hybridization and recover this small population, all sable females were confined to a large enclosure, to which sables from the other remnant population were translocated. Given the large scale declines in many animal populations, hybridization and introgression associated with the scarcity of conspecific mates may be an increasing cause of biodiversity conservation concern. In these circumstances, the early detection of hybrids should be a priority in the conservation management of small populations.</t>
  </si>
  <si>
    <t>WOS:000368090200001</t>
  </si>
  <si>
    <t>Dexter, CE; Appleby, RG; Edgar, JP; Scott, J; Jones, DN</t>
  </si>
  <si>
    <t>Using complementary remote detection methods for retrofitted eco-passages: a case study for monitoring individual koalas in south-east Queensland</t>
  </si>
  <si>
    <t>complementary monitoring; landscape ecology; mitigation; multiple methods; roads; wildlife</t>
  </si>
  <si>
    <t>WILDLIFE CROSSING-STRUCTURES; POPULATION VIABILITY; DIGITAL CAMERAS; NATIONAL-PARK; ROADS; AUSTRALIA; MAMMALS; CONNECTIVITY; CONSERVATION; UNDERPASSES</t>
  </si>
  <si>
    <t>Context Vehicle-strike has been identified as a key threatening process for koala (Phascolarctos cinereus) survival and persistence in Australia. Roads and traffic act as barriers to koala movement and can impact dispersal and metapopulation dynamics. Given the high cost of wildlife mitigation structures such as purpose-built fauna-specific underpasses or overpasses (eco-passages), road construction and management agencies are constantly seeking cost-effective strategies that facilitate safe passage for fauna across roads. Here we report on an array of detection methods trialled to verify use of retrofitted road infrastructure (existing water culverts or bridge underpasses) by individual koalas in fragmented urban landscapes in south-east Queensland. Aims The study examined whether the retrofitting of existing road structures at six sites facilitated safe passage for koalas across roads. Our primary objective was to record utilisation of retrofitted infrastructure at the level of the individual. Methods We used a combination of existing monitoring methods such as GPS/VHF collars, camera traps, sand plots, and RFID tags, along with a newly developed animal-borne wireless identification (WID) tag and datalogging system, specifically designed for this project, to realise the study aims. Key results We were able to verify 130 crossings by koalas involving a retrofitted structure or a road surface over a 30-month period by using correlated data from complementary methods. We noted that crossings were generally uncommon and mostly undertaken by only a subset of our tagged individuals at each site (21% overall). Conclusions An important element of this study was that crossing events could be accurately determined at the level of the individual. This allowed for detailed assessment of eco-passage usage, rather than the more usual approach of simply recording species' presence. Implications This study underscores the value of identifying the constraints of each individual monitoring method in relation to site conditions. It also highlights the benefits of contingency planning to limit data loss (i.e. using more than one method to collect data). We suggest an approach that uses complementary monitoring methods has significant advantages for researchers, particularly with reference to improving understanding of whether eco-passages are meeting their prescribed conservation goals.</t>
  </si>
  <si>
    <t>WOS:000383373400001</t>
  </si>
  <si>
    <t>Giordano, AJ</t>
  </si>
  <si>
    <t>Ecology and status of the jaguarundi Puma yagouaroundi: a synthesis of existing knowledge</t>
  </si>
  <si>
    <t>Carnivora; Felidae; Herpailurus; mesopredator; Neotropical</t>
  </si>
  <si>
    <t>ATLANTIC RAIN-FOREST; FOOD-HABITS; SOUTHEASTERN BRAZIL; LEOPARDUS-PARDALIS; CARNIVORA FELIDAE; NEOTROPICAL CATS; MEXICO; BOBCATS; OCELOTS; CONSERVATION</t>
  </si>
  <si>
    <t>1. The ecology of the jaguarundi is poorly known, so I reviewed the literature for all original data and remarks on jaguarundi observations, ecology, and behaviour, to synthesize what is known about the species. 2. Jaguarundis occupy and use a range of habitats with dense undergrowth from northern Mexico to central Argentina, but may be most abundant in seasonal dry, Atlantic, gallery, and mixed grassland/agricultural forest landscapes. 3. Jaguarundis are principally predators of small (sigmodontine) rodents, although other mammals, birds, and squamate reptiles are taken regularly. 4. The vast majority of jaguarundi camera-trap records occurred during daylight hours (0600 h-1800 h); jaguaurndis are also predominantly terrestrial, although they appear to be capable tree climbers. 5. Home range sizes for jaguarundis vary greatly, but most are &lt;= 25 km(2); females' territories may be much smaller than or similar in size to those of males. Males may concentrate movements in one area before shifting to another and, as with other felids, intersexual overlap in habitat use appears to be common. 6. Interference competition may be important in influencing the distribution and ecology of jaguarundis, although their diurnal habits may somewhat mitigate its effect. 7. Conflict between humans and jaguarundis over small livestock may be widespread among rural human communities and is likely to be underreported. Despite this conflict, jaguarundis can persist in agriculturally modified landscapes and small forest fragments. 8. Additional research on local jaguarundi populations from more areas should be a priority to determine the true status of the species.</t>
  </si>
  <si>
    <t>WOS:000368510200003</t>
  </si>
  <si>
    <t>McGregor, HW; Cliff, HB; Kanowski, J</t>
  </si>
  <si>
    <t>Habitat preference for fire scars by feral cats in Cape York Peninsula, Australia</t>
  </si>
  <si>
    <t>PIGS SUS-SCROFA; NORTHERN AUSTRALIA; MAMMAL FAUNA; SAVANNA LANDSCAPES; CAPTURE-RECAPTURE; TROPICAL SAVANNAS; CAMERA TRAPS; HOME-RANGE; MANAGEMENT; DECLINE</t>
  </si>
  <si>
    <t>Context. Feral cats are implicated in the decline of terrestrial native mammals across northern Australia. Research in the Kimberley region of north-western Australia found feral cats strongly selected for fire scars when hunting, suggesting that intensifying fire regimes will have severe consequences for declining prey species. Aims. We tested the generality of cat-fire interaction beyond the Kimberley, by measuring habitat selection of feral cats in relation to fire scars and habitat types in north-eastern Australia. Methods. Our study was conducted at Piccaninny Plains Wildlife Sanctuary, Cape York Peninsula. We live-captured feral cats during the dry season of 2015, released them with GPS collars set to record fixes at 15-min intervals, and recaptured cats 4 months later. We created dynamic habitat maps of vegetation types, fire and wetlands, and compared cat habitat selection using discrete choice modelling. We also measured cat density from arrays of camera traps and examined cat diet by analysis of stomach contents. Key results. We obtained GPS movement data from 15 feral cats. Feral cats selected strongly for recent fire scars (1 or 2 months old), but avoided fire scars 3 months old or older. Three long-distance movements were recorded, all directed towards recent fire scars. Cats also selected for open wetlands, and avoided rainforests. Density of cats at Piccaninny Plains was higher than recorded elsewhere in northern Australia. All major vertebrate groups were represented in cat diet. Conclusions. We showed that feral cats in north-eastern Australia strongly select for recent fire scars and open wetlands. These results are consistent with those from the Kimberley. Together, these studies have shown that amplified predation facilitated by loss of cover is likely to be a fundamental factor driving mammal decline across northern Australia.</t>
  </si>
  <si>
    <t>WOS:000398470000002</t>
  </si>
  <si>
    <t>Hedges, L; Morrant, DS; Campos-Arceiz, A; Clements, GR</t>
  </si>
  <si>
    <t>Feasibility of using scent-baited hair traps to monitor carnivore populations in Peninsular Malaysia</t>
  </si>
  <si>
    <t>conservation; wildlife corridor; camera-trapping; attractant; lure; hair trap</t>
  </si>
  <si>
    <t>EFFICACY; MARKING; SAMPLES; SNARES; TIGERS</t>
  </si>
  <si>
    <t>Non-invasive genetic sampling is increasingly being used for monitoring mammalian carnivore populations. However, environmental conditions in the tropics challenge researchers' ability to collect samples. We present the results of a preliminary study on the feasibility of using scent-baited hair traps for population monitoring of mammalian carnivores in Peninsular Malaysia. Stations were baited using either fatty acid scent or male cologne applied to hair traps. Video camera traps were also used to monitor carnivore reactions to the scent stations. We recorded 19 visits by seven carnivore species over 764 camera trap nights. Cheek-rubbing and scent-marking behaviour was recorded only for single individuals of two species: the Malayan tiger (Panthera tigris jacksoni) and clouded leopard (Neofelis nebulosa). This study suggests that scent-baited hair traps hold some promise for ecological issues requiring DNA analysis in Peninsular Malaysia. Additional research is needed to develop its full potential for conservation monitoring of large carnivores.</t>
  </si>
  <si>
    <t>WOS:000368472400007</t>
  </si>
  <si>
    <t>Perry, ND; Morey, P; San Miguel, G</t>
  </si>
  <si>
    <t>DOMINANCE OF A NATURAL WATER SOURCE BY FERAL HORSES</t>
  </si>
  <si>
    <t>RATES</t>
  </si>
  <si>
    <t>We used a motion-triggered camera to document and qualify the nature of interspecific interactions between elk (Cervus elaphus) and feral horses (Equus caballus) at an isolated, natural water source in Mesa Verde National Park, Colorado. The camera was active for at least 110 of 145 potential trap-nights between 24 April 2012 and 16 September 2012. Elk and horse interactions were observed 51 times, and elk were averted from accessing water 42 times (82%). Feral horses exhibited dominant behavior over native elk during the driest time of the year (May-June), often preventing acquisition of water by elk.</t>
  </si>
  <si>
    <t>U162</t>
  </si>
  <si>
    <t>WOS:000377443700018</t>
  </si>
  <si>
    <t>Niedballa, J; Sollmann, R; bin Mohamed, A; Bender, J; Wilting, A</t>
  </si>
  <si>
    <t>Defining habitat covariates in camera-trap based occupancy studies</t>
  </si>
  <si>
    <t>ESTIMATING SITE OCCUPANCY; SPATIAL SCALE; SPECIES DISTRIBUTIONS; LANDSCAPE STRUCTURE; MALAYSIAN BORNEO; MULTIPLE SCALES; FOREST; CONSERVATION; RESOLUTION; ECOLOGY</t>
  </si>
  <si>
    <t>In species-habitat association studies, both the type and spatial scale of habitat covariates need to match the ecology of the focal species. We assessed the potential of high-resolution satellite imagery for generating habitat covariates using camera-trapping data from Sabah, Malaysian Borneo, within an occupancy framework. We tested the predictive power of covariates generated from satellite imagery at different resolutions and extents (focal patch sizes, 10-500 m around sample points) on estimates of occupancy patterns of six small to medium sized mammal species/species groups. High-resolution land cover information had considerably more model support for small, patchily distributed habitat features, whereas it had no advantage for large, homogeneous habitat features. A comparison of different focal patch sizes including remote sensing data and an in-situ measure showed that patches with a 50-m radius had most support for the target species. Thus, high-resolution satellite imagery proved to be particularly useful in heterogeneous landscapes, and can be used as a surrogate for certain in-situ measures, reducing field effort in logistically challenging environments. Additionally, remote sensed data provide more flexibility in defining appropriate spatial scales, which we show to impact estimates of wildlife-habitat associations.</t>
  </si>
  <si>
    <t>WOS:000365205700001</t>
  </si>
  <si>
    <t>Froese, GZL; Contasti, AL; Mustari, AH; Brodie, JF</t>
  </si>
  <si>
    <t>Disturbance impacts on large rain-forest vertebrates differ with edge type and regional context in Sulawesi, Indonesia</t>
  </si>
  <si>
    <t>anoa; Bubalus; booted macaque; camera trap; endemic; habitat disturbance; hunting; local abundance; roads; South-East Asia</t>
  </si>
  <si>
    <t>N-MIXTURE MODELS; HABITAT DISTURBANCE; MAMMALS; DIVERSITY; LANDSCAPE; COMMUNITY; CONSERVATION; OCCUPANCY; ABUNDANCE; ROADS</t>
  </si>
  <si>
    <t>Anthropogenic edge effects, whereby disturbance strength increases in proximity to ecotone boundaries, are known to strongly affect individual species but we lack a general understanding of how they vary by species, disturbance type and regional context. We deployed 46 camera-trap stations for a total of 3545 trap-days at two sites in Sulawesi, Indonesia, obtaining 937 detections of five vertebrate species. Anoa (Bubalus spp.) were more abundant near edges, booted macaque (Macaca ochreata) and red jungle fowl (Gallus gallus) were less abundant near edges, and edges did not impact Sulawesi warty pig (Sus celebensis) or Malay civet (Viverra tangalunga). But the relative importance of habitat disturbance from agriculture, roads and villages differed for each species, and edge-induced disturbances varied not only in magnitude but also in direction between the study areas. In the strongest instance, macaque local abundance was 3.5 times higher near villages than it was 3 km into the forest in one reserve, but 2.8 times higher 3 km into the forest than near villages in the other reserve. Our results suggest that responses to habitat edges among species and edge types are idiosyncratic, and that landscape-level context can strongly alter the influence of local disturbance on biodiversity.</t>
  </si>
  <si>
    <t>WOS:000363037100004</t>
  </si>
  <si>
    <t>Spehar, SN; Loken, B; Rayadin, Y; Royle, JA</t>
  </si>
  <si>
    <t>Comparing spatial capture-recapture modeling and nest count methods to estimate orangutan densities in the Wehea Forest, East Kalimantan, Indonesia</t>
  </si>
  <si>
    <t>Pongo pygmaeus morio; Population density; Camera trapping; Spatial capture-recapture models; Nest surveys</t>
  </si>
  <si>
    <t>ESTIMATING POPULATION-SIZE; PONGO-PYGMAEUS-WURMBII; CAMERA TRAPS; HIERARCHICAL MODEL; NATIONAL-PARK; SWAMP FOREST; CONSERVATION; BEHAVIOR; CENSUS; BIODIVERSITY</t>
  </si>
  <si>
    <t>Accurate information on the density and abundance of animal populations is essential for understanding species'. ecology and for conservation planning, but is difficult to obtain. The endangered orangutan (Pongo spp.) is an example; due to its elusive behavior and low densities, researchers have relied on methods that convert nest counts to orangutan densities and require substantial effort for reliable results. Camera trapping and spatial capture-recapture (SCR) models could provide an alternative but have not been used for primates. We compared density estimates calculated using the two methods for orangutans in the Wehea Forest, East Kalimantan, Indonesia. Camera trapping/SCR modeling produced a density estimate of 0.16 +/- 0.09-0.29 indiv/km(2), and nest counts produced a density estimate of 1.05 +/- 0.18-6.01 indiv/km(2). The large confidence interval of the nest count estimate is probably due to high variance in nest encounter rates, indicating the need for larger sample size and the substantial effort required to produce reliable results using this method. The SCR estimate produced a very low density estimate and had a narrower but still fairly wide confidence interval. This was likely due to unmodeled heterogeneity and small sample size, specifically a low number of individual captures and recaptures. We propose methodological fixes that could address these issues and improve precision. A comparison of the overall costs and benefits of the two methods suggests that camera trapping/SCR modeling can potentially be a useful tool for assessing the densities of orangutans and other elusive primates, and warrant further investigation to determine broad applicability and methodological adjustments needed. (C) 2015 Elsevier Ltd. All rights reserved.</t>
  </si>
  <si>
    <t>WOS:000364257100021</t>
  </si>
  <si>
    <t>A COMPARISON OF SIGN SEARCHES, LIVE-TRAPPING, AND CAMERA-TRAPPING FOR DETECTION OF AMERICAN BADGERS (TAXIDEA TAXUS) IN THE CHIHUAHUAN DESERT</t>
  </si>
  <si>
    <t>In communities where they occur, American badgers (Taxidea taxus) play important ecological, economic, and conservation roles. Central to understanding of badger ecology and management are estimates of badger population status. However, few studies have compared methods of detecting badgers for population surveys. I compared searches for burrows and diggings, live-trapping, and the use of automatic cameras at scent lures, bait stations, and anthropogenic permanent and temporary wildlife water sources in the Chihuahuan Desert of southern New Mexico. Searches for confirmed badger burrows and diggings yielded 0.14-0.88 detections per kilometer of transect. Badgers were trapped in 1.6% of trap-weeks. Percentages of camera-weeks in which badgers were detected included 12.8% at scent lures, 5.6% at bait stations, 54.5% at permanent water sources, and 13.3% at temporary water sources.</t>
  </si>
  <si>
    <t>WOS:000370893100001</t>
  </si>
  <si>
    <t>Sprem, N; Zanella, D; Ugarkovic, D; Prebanic, I; Gancevic, P; Corlatti, L</t>
  </si>
  <si>
    <t>Unimodal activity pattern in forest-dwelling chamois: typical behaviour or interspecific avoidance?</t>
  </si>
  <si>
    <t>Camera trapping; Dinaric Mountains; Overlapping coefficient; Predationrisk; Rupicapra rupicapra balcanica; Temporal segregation</t>
  </si>
  <si>
    <t>BEAR URSUS-ARCTOS; BOAR SUS-SCROFA; MOUNTAIN-RANGE; MOVEMENTS; RUPICAPRA; REINDEER; MOUFLON; NEED; PARK</t>
  </si>
  <si>
    <t>Daily activity rhythms in mammals are influenced by a range of biotic and abiotic factors. During warm periods, mountain ungulates living in open areas typically show a bimodal pattern of activity rhythms, with peaks at dawn and dusk. To date, however, little is known about the activity patterns of mountain ungulates living in forested habitats and in areas where large predators are present. Using camera traps over a 6-month period between May and October of 2012, we investigated the activity pattern of a chamois population dwelling in the forests of the northern Mount Velebit region (Croatia) and its overlap with the activity patterns of potential predators (brown bear, grey wolf) and competitors (wild boar). Chamois showed a peak of activity between 5:00 a.m. and 7:00 a.m., when 65 % of individuals were photographed. Contrary to previous literature on chamois, we found evidence for a unimodal pattern of activity with a peak in the early morning hours: At a seasonal level, this pattern remained fairly consistent, though the activity at dusk increased in the warmest months. The main peak of activity occurred during periods of decreased activity of potential predators and competitors, and chamois exhibited the least tolerance for overlap with grey wolf. Further studies are needed to clarify whether this pattern is typical of forest-dwelling populations or if it reflects a temporal niche shift, possibly as a strategy to avoid predators.</t>
  </si>
  <si>
    <t>WOS:000361649600015</t>
  </si>
  <si>
    <t>Gutierrez-Gonzalez, CE; Gomez-Ramirez, MA; Lopez-Gonzalez, CA; Doherty, PF</t>
  </si>
  <si>
    <t>Are Private Reserves Effective for Jaguar Conservation?</t>
  </si>
  <si>
    <t>TAG-RECOVERY DATA; PANTHERA-ONCA; MARKED ANIMALS; RECAPTURE; SURVIVAL; MEXICO; POPULATION; MAMMALS; BRAZIL; MODEL</t>
  </si>
  <si>
    <t>We present the first study of density and apparent survival for a jaguar (Panthera onca) population in northern Mexico using 13 years of camera trap data from 2000 to 2012. We used the Barker robust design model which combines data from closed sampling periods and resight data between these periods to estimate apparent survival and abundance. We identified 467 jaguar pictures that corresponded to 48 jaguar individuals. We included camera type and field technician as covariates for detection probabilities. We used three covariates to evaluate the effect of reserve on jaguar apparent survival: i) private reserve creation ii) later reserve expansions, and iii) cattle ranches' conservation activities. We found that the use of digital cameras in addition to film cameras increased detection probability by a factor of 6x compared with the use of only film cameras (p = 0.34 +/- 0.05 and p = 0.05 +/- 0.02 respectively) in the closed period and more than three times in the open period (R = 0.91 +/- 0.08 and R = 0.30 +/- 0.13 mixed and film cameras respectively). Our availability estimates showed no temporary emigration and a fidelity probability of 1. Despite an increase of apparent survival probability from 0.47 +/- 0.15 to 0.56 +/- 0.11 after 2007, no single covariate explained the change in these point estimates. Mean jaguar density was 1.87 +/- 0.47 jaguars/100 km(2). We found that 13 years of jaguar population monitoring with our sampling size were not enough for detecting changes in survival or density. Our results provide a baseline for studies evaluating the effectiveness of protected areas and the inclusion of ranch owners in jaguar conservation programs and long-term population viability.</t>
  </si>
  <si>
    <t>WOS:000361797500039</t>
  </si>
  <si>
    <t>Hillman, MD; Karpanty, SM; Fraser, JD; Derose-Wilson, A</t>
  </si>
  <si>
    <t>Effects of Aircraft and Recreation on Colonial Waterbird Nesting Behavior</t>
  </si>
  <si>
    <t>behavior; black skimmer; common tern; gull-billed tern; least tern; military overflights; North Carolina</t>
  </si>
  <si>
    <t>HUMAN DISTURBANCE; AMERICAN OYSTERCATCHERS; NOISE; RESPONSES; WILDLIFE; MANAGEMENT; CALIFORNIA; DISTANCES; IMPACTS; PLOVERS</t>
  </si>
  <si>
    <t>Because of the variability in the types of human activities to which animals are exposed and the associated responses by different species, there is a lack of consensus on the effects of humans on wildlife behavior. We studied the effects of military air traffic, all-terrain vehicles, off-road vehicles, and pedestrians on the nesting behaviors of least terns (Sternula antillarum), common terns (Sterna hirundo), gull-billed terns (Gelochelidon nilotica), and black skimmers (Rynchops niger) at North Core Banks, Cape Lookout National Seashore (CALO), North Carolina. We deployed digital audio recorders and time-lapse cameras within 9 colonies from May to August 2010-2011 and sampled nesting behaviors before, during, and after human activities. There was no evidence that military or civilian aircraft adversely affected incubation behavior for any of the focal species. The mean incubation rate by least terns was less during pedestrian events than control periods (91% vs. 79%, S= 2.2, P=0.04). The current patterns of aircraft operations are unlikely to affect colonial waterbird demographics. Current beach management policies restricting human activity to &gt;50 m from colony boundaries mitigated adverse impacts to nesting colonial waterbirds. (C) 2015 The Wildlife Society.</t>
  </si>
  <si>
    <t>WOS:000360159100016</t>
  </si>
  <si>
    <t>Cruz, J; Sarmento, P; White, PCL</t>
  </si>
  <si>
    <t>Influence of exotic forest plantations on occupancy and co-occurrence patterns in a Mediterranean carnivore guild</t>
  </si>
  <si>
    <t>badger; camera trapping; eucalyptus; niche partitioning; red fox; stone marten</t>
  </si>
  <si>
    <t>BADGER MELES-MELES; ESTIMATING SITE OCCUPANCY; 2 SYMPATRIC CARNIVORES; FOX VULPES-VULPES; INTRAGUILD PREDATION; RED FOX; HABITAT SELECTION; IBERIAN PENINSULA; EUROPEAN BADGERS; EURASIAN BADGERS</t>
  </si>
  <si>
    <t>The Mediterranean basin is a biodiversity hotspot which is being threatened by land abandonment and afforestation, most notably with eucalyptus (Eucalyptus spp.) plantations. We assessed the impact of eucalyptus plantations on niche partitioning in a carnivore community consisting of red fox (Vulpes vulpes), badger (Meles meles), and stone marten (Martes foina). Based on data from camera trapping, we evaluated the influence of eucalyptus plantations on species occupancy and detection in single-species and co-occurrence models and on temporal activity. Eucalyptus cover negatively influenced detection probability across all species in both single and co-occurrence models. Stone marten detection decreased with the presence of the other carnivores but red fox detection increased in the presence of badgers. Eucalyptus plantations had a negative effect on occupancy of red foxes, which preferred open farmland and evergreen oak forest. Stone marten preferred large patches of oak forest, whereas badger occupancy was positively influenced by patch richness. Occupancy of any one species was not influenced by the presence of any other species. Despite having an effect on the detection and occupancy of all 3 carnivores, eucalyptus plantations had no effect on the interactions within this carnivore community. However, these results have to be interpreted with precaution since the probability of detection for badger and stone marten, in 2011, was below 0.15, making it difficult to make accurate assumptions. The results show the relatively greater importance of habitat preferences compared with interspecific relationships in determining distribution of these carnivores and highlight the importance of using models that can correct for differences in detectability for inferring interspecific competition, especially when species occur at low densities.</t>
  </si>
  <si>
    <t>WOS:000360582700021</t>
  </si>
  <si>
    <t>Loken, B; Boer, C; Kasyanto, N</t>
  </si>
  <si>
    <t>Opportunistic behaviour or desperate measure? Logging impacts may only partially explain terrestriality in the Bornean orang-utan Pongo pygmaeus morio</t>
  </si>
  <si>
    <t>Borneo; camera trapping; conservation; orang-utan terrestriality; Pongo pygmaeus morio; sustainable logging; Wehea Forest</t>
  </si>
  <si>
    <t>There is a lack of information on how the Endangered Bornean orang-utan Pongo pygmaeus morio moves through its environment. Here we report on a camera-trapping study carried out over 2.5 years to investigate the orang-utan's terrestrial behaviour in Wehea Forest, East Kalimantan, Indonesia. We set 41 camera trap stations in an area of secondary forest, 36 in recently logged forest immediately adjacent to Wehea Forest, and 20 in an area of primary forest in the heart of Wehea Forest. A combined sampling effort of 28,485 trap nights yielded 296 independent captures of orang-utans. Of the three study sites, orang-utans were most terrestrial in recently logged forest, which may be only partially explained by breaks in the canopy as a result of logging activity. However, orang-utans were also terrestrial in primary forest, where there was a closed canopy and ample opportunity for moving through the trees. Our results indicate that orang-utans may be more terrestrial than previously thought and demonstrate opportunistic behaviour when moving through their environment, including using newly constructed logging roads for locomotion, possibly indicating some degree of resilience to human disturbance. This finding is important because of the potential role of sustainably logged forests for orang-utan conservation.</t>
  </si>
  <si>
    <t>WOS:000357318200021</t>
  </si>
  <si>
    <t>Sanchez-Garcia, C; Buner, FD; Aebischer, NJ</t>
  </si>
  <si>
    <t>Supplementary winter food for gamebirds through feeders: Which species actually benefit?</t>
  </si>
  <si>
    <t>camera traps; feeders; gamebirds; Great Britain; location; pest species; songbirds; winter</t>
  </si>
  <si>
    <t>PHEASANTS PHASIANUS-COLCHICUS; PARTRIDGE ALECTORIS-RUFA; RING-NECKED PHEASANTS; AGRICULTURAL INTENSIFICATION; HABITAT MANAGEMENT; FORAGING BEHAVIOR; PROTECTIVE COVER; BREEDING SUCCESS; NEST PREDATION; FARMLAND BIRDS</t>
  </si>
  <si>
    <t>Providing supplementary winter food for gamebirds through feeders is an important management tool for many game managers, but there has been no systematic study of how much of the food is consumed by gamebirds, by undesirable pest species, and by songbirds of conservation interest. Nor is anything known about the effects of feeder location on the attractiveness for game and other wildlife. We used camera traps to assess the above at 259 game feeders containing wheat grain at 3 lowland farms in southern England during the winters of 2012 and 2013. We conducted both paired feeding trials, where we set 1 feeder along hedgerow cover and the other 40m into the adjacent field, and unpaired feeding trials, where we set only 1 feeder. We changed the location of existing feeders along hedgerow cover every 7-10 days to assess the time needed by wildlife to find new feeder locations and tested whether displaying rook (Corvus frugilegus) carcasses on top of the feeders reduced the number of corvids visiting feeders. No pest control was conducted at the feeders. We recorded 47 species in total (33 birds and 14 mammals). Feeders were visited by gamebirds and songbirds in early and late winter, but rodents, columbids, corvids, lagomorphs, predators (mammals and raptors), waterbirds, and other species accounted for 54% of visits and consumed 67% of grain provided. We recorded higher numbers of gamebirds, songbirds, rodents, and columbids per photograph at feeders along hedgerow cover than in the open, whereas corvids were more numerous in open fields. All brown rats (Rattus norvegicus, 17% of visits across seasons and sites) were photographed at feeders along hedgerow cover. After the change of location, gamebirds and songbirds located feeders at new locations within 1-3 days, whereas rodents needed 2-4 days. Rook carcasses reduced the number of corvids photographed at feeders by 55%, and number of songbirds by 83% but did not affect gamebird attendance. To prevent gamebird feeding practices from being inefficient and potentially counterproductive for ecological and economic reasons, feeders should be set along hedgerow cover when rats are properly controlled and in open fields when no control of rats is conducted, and their locations changed regularly. (c) 2015 The Wildlife Society.</t>
  </si>
  <si>
    <t>WOS:000356815900015</t>
  </si>
  <si>
    <t>Askerov, E; Talibov, T; Manvelyan, K; Zazanashvili, N; Malkhasyan, A; Fatullayev, P; Heidelberg, A</t>
  </si>
  <si>
    <t>South-Eastern Lesser Caucasus: the most important landscape for conserving the Leopard (Panthera pardus) in the Caucasus region (Mammalia: Felidae)</t>
  </si>
  <si>
    <t>conservation; Armenia; Azerbaijan; Persian Leopard; Caucasus; Georgia</t>
  </si>
  <si>
    <t>POPULATION</t>
  </si>
  <si>
    <t>Between January 2013 and October 2014, camera-trapping and field tracking monitoring of the Leopard (Panthera pardus) in the southern part of the Caucasus resulted in 220 photos and 26 videos depicting leopards, and 4 verified leopard scat samples identified by mtDNA analysis. Based on unique coating markings, 5-6 individuals were identified. The main reasons for the increased visibility of the leopard include the rapid establishment of new protected areas during last 10 years in the southern Caucasus, as well as a hunting ban in the Nakhchyvan Region of Azerbaijan since 2001 and anti-poaching activities conducted in southern Armenia since 2003. The South-eastern Lesser Caucasus has been identified as a priority landscape for leopard conservation in the Caucasus.</t>
  </si>
  <si>
    <t>WOS:000355120900001</t>
  </si>
  <si>
    <t>Kilshaw, K; Johnson, PJ; Kitchener, AC; Macdonald, DW</t>
  </si>
  <si>
    <t>Detecting the elusive Scottish wildcat Felis silvestris silvestris using camera trapping</t>
  </si>
  <si>
    <t>Camera trapping; Felis silvestris silvestris; monitoring; Scotland; Scottish wildcat; spatially explicit capture-recapture</t>
  </si>
  <si>
    <t>EUROPEAN WILDCAT; DOMESTIC CATS; LIVING CATS; CONSERVATION; DIVERSITY; POPULATIONS; DENSITIES; SCOTLAND</t>
  </si>
  <si>
    <t>Population monitoring is important for conservation management but difficult to achieve for rare, cryptic species. Reliable information about the Critically Endangered Scottish wildcat Felis silvestris silvestris is lacking because of difficulties in morphological and genetic identification, resulting from extensive hybridization with feral domestic cats Felis catus. We carried out camera-trap surveys in the Cairngorms National Park, UK, to examine the feasibility of camera trapping, combined with a pelage identification method, to monitor Scottish wildcats. Camera trapping detected individually identifiable wildcats. Of 13 individual wild-living cats, four scored as wildcats based on pelage characters and the rest were wildcat x domestic cat hybrids. Spatially explicit capture-recapture density estimation methods generated a density of wild-living cats (wildcats and hybrids) of 68.17 +/- SE 9.47 per 100 km(2). The impact of reducing trapping-grid size, camera-trap numbers and survey length on density estimates was investigated using spatially explicit capture-recapture models. Our findings indicate camera trapping is more effective for monitoring wildcats than other methods currently used and capture success could be increased by using bait, placing camera stations &lt;= 1.5 km apart, increasing the number of camera stations, and surveying for 60-70 days. This study shows that camera trapping is effective for confirming the presence of the wildcat in potential target areas for conservation management.</t>
  </si>
  <si>
    <t>WOS:000352628600010</t>
  </si>
  <si>
    <t>Bernal-Escobar, A; Payan, E; Cordovez, JM</t>
  </si>
  <si>
    <t>Sex dependent spatially explicit stochastic dispersal modeling as a framework for the study of jaguar conservation and management in South America</t>
  </si>
  <si>
    <t>Jaguar conservation; Population dynamics; Reaction-diffusion models; Sex-biased behaviour; Human-jaguar conflict</t>
  </si>
  <si>
    <t>ANALYTIC HIERARCHY PROCESS; PANTHERA-ONCA POPULATION; FOREST LANDSCAPE; NATIONAL-PARK; CAMERA-TRAPS; FISH STOCKS; LAND-COVER; DENSITY; MOVEMENT; BRAZIL</t>
  </si>
  <si>
    <t>The jaguar (Panthera onca) inhabits most of the lowlands (&lt;2000 m) of central and South America in small and numerous fragmented populations. This species now occupies only 50% of its historic range and is included in ICUN red list. Current conservation and management plans rely on the identification and preservation of corridors and potential areas for species dispersion that provide gene flow. Over the last decade, expert-based knowledge consolidation and computational modeling complemented with radio-telemetry and camera-trapping analysis defined suitable areas for jaguar long-term survival and corridors for preserving jaguar connectivity. However, none of these static models incorporate jaguar population dynamics and assume that current population distribution is at steady state equilibrium. Here, we analyze jaguar metapopulation dynamics with a spatially explicit stochastic dispersal model to predict jaguar population distribution and density at a continental level. We also incorporate other biological features in the model such as gender differences regarding movement patterns and include the effect of human-jaguar conflict. This dynamic model provides a good framework for jaguar conservation analysis by providing new insights into jaguar migration and species viability. (C) 2014 Elsevier B.V. All rights reserved.</t>
  </si>
  <si>
    <t>WOS:000349882300004</t>
  </si>
  <si>
    <t>Bowman, B; Belant, JL; Beyer, DE; Martel, D</t>
  </si>
  <si>
    <t>Characterizing nontarget species use at bait sites for white-tailed deer</t>
  </si>
  <si>
    <t>HUMAN-WILDLIFE INTERACTIONS</t>
  </si>
  <si>
    <t>Baiting white-tailed deer (Odocoileus virginianus) has evolved into a controversial issue of wildlife management. During August-September 2012, we established a grid of 64 cameras in the Upper Peninsula of Michigan at sites baited with corn that simulated legal bait sites for white-tailed deer to characterize presence, diversity, and frequency of species use. We detected &gt;20 species of wildlife that visited bait sites. We categorized 3,177 of 11,194 images as independent detections (i.e., species detected &gt;1 hour apart). White-tailed deer had the greatest detection rate (47%), but overall detections of nontarget species was slightly greater (53%). Most frequent nontarget species detected were northern raccoons (Procyon lotor) and American black bears (Ursus americanus). Wildlife officials should consider the potential effects of baiting on species' ecology and the potential for disease transmission that high-use of bait sites by nontarget species present.</t>
  </si>
  <si>
    <t>WOS:000354473400010</t>
  </si>
  <si>
    <t>Rodrigues, TF; Cerveira, JF; Duarte, JMB</t>
  </si>
  <si>
    <t>Use of agricultural areas by Mazama gouazoubira (Mammalia, Cervidae) in state of Sao Paulo</t>
  </si>
  <si>
    <t>IHERINGIA SERIE ZOOLOGIA</t>
  </si>
  <si>
    <t>Brown brocket deer; footprints; use and habitat selection</t>
  </si>
  <si>
    <t>SOUTHEASTERN BRAZIL; CAMERA-TRAP; LANDSCAPES</t>
  </si>
  <si>
    <t>Brown brocket deer (Mazama gouazoubira, Fischer 1814) is a species with widespread distribution in different biomes in Brazil, however little is known about habitat use in landscapes with high presence of agriculture. This research project aims to analyze the preference of habitat used by brown brocket deer in an agrosystem dedicated to production of sugarcane. Our study was carried out in northeaster portion of state of Sao Paulo in municipality of Jaboticabal at Santa Cecilia farm. Our study area has about 185 ha with different formations which were classified as (i) adult sugarcane (1-3 m height), (ii) young sugarcane (up to 1m) and without sugarcane (post crop), (iii) eucalyptus and (iv) remnant native vegetation. We actively searched for signs (footprint) or visualizations in unpaved roads among cultivated plots and in perimeter of study area. Sampling was carried out monthly during two consecutive days between February 2011 and January 2012 with total effort of 204 km. Geographic coordinates and type of the surrounding vegetation was obtained for each record. Considering the rotation of annual crops, the total availability was estimated for each vegetation formation throughout the sampling period. Our results (forty four records) show that brown brocket deer avoids use open areas (young sugarcane and without sugarcane) and preferred environments near to native forests and eucalyptus. It is known that brown brocket deer presents great ecological plasticity, however the species prefers environments pervaded by remnants of native or regenerating forest, suggesting a mosaic as found in the present project can sustain populations of the species.</t>
  </si>
  <si>
    <t>WOS:000349681600008</t>
  </si>
  <si>
    <t>Evaluating Heterogeneity of Sex-Specific Capture Probability and Precision in Camera-Trap Population Estimates of Tigers</t>
  </si>
  <si>
    <t>capture-recapture; density; India; male-female; Panthers tigris; Ranthambhore; spatially explicit; tiger</t>
  </si>
  <si>
    <t>PANTHERA-TIGRIS; DENSITY-ESTIMATION; RECAPTURE ANALYSIS; CLOSURE VIOLATION; HOME-RANGE; INDIA; SIZE; CONSERVATION; LANDSCAPE; ABUNDANCE</t>
  </si>
  <si>
    <t>Population estimates of tigers (Panthers tigris) are affected by movement patterns of the sexes. We evaluated sex-specific heterogeneity to estimate the tiger population at Ranthambhore Tiger Reserve, western Rajasthan, India. We also compared population attributes obtained using a likelihood-based spatially explicit capture-recapture (SECR) method with traditional approaches that use alternate information on animal space used to estimate an effective sampled area around the traps. We obtained 122 tiger photo-captures of 27 individuals (14 F and 13 M) from 165 camera-trapping sites in a 215-km(2) area over 3,300 trap-nights, for 20 sampling occasions in 2010. The capture probability of males was about 2 times greater than that of female tigers, but overall detection probability was high, with total population estimate of about 30.2 tigers (SE = 3.7). Male and female tiger density estimates/100 km(2) were 2.8 (SE = 0.8) and 4.1 (SE = 1.1), respectively, and overall density estimates of 6.1 (SE = 1.2) individuals/100 km(2) were obtained using the SECR method. Non-spatial models using the full mean maximum distance moved(MMDM) to estimate an effective sampled area underestimated the density by 9% compared with the SECR model as a baseline, and 1/2MMDM models overestimated the density by 25% as compared with results from the SECR model. We conclude that to assess the reliability of abundance estimates, heterogeneity in sex-specific capture probabilities should be considered. We recommend using an SECR model because these methods appear to be minimally biased for estimating an effective sampled area and can be applied consistently among studies of various taxa. (C) 2014 The Wildlife Society.</t>
  </si>
  <si>
    <t>WOS:000351434500017</t>
  </si>
  <si>
    <t>Shearn-Bochsler, V; Lance, EW; Corcoran, R; Piatt, J; Bodenstein, B; Frame, E; Lawonn, J</t>
  </si>
  <si>
    <t>Fatal Paralytic Shellfish Poisoning in Kittlitz's Murrelet (Brachyramphus brevirostris) Nestlings, Alaska, USA</t>
  </si>
  <si>
    <t>Avian; harmful algal bloom; Kittlitz's Murrelet; paralytic shellfish poisoning; saxitoxin</t>
  </si>
  <si>
    <t>HARMFUL ALGAL BLOOMS; CLIMATE-CHANGE; BAY; RESPONSES</t>
  </si>
  <si>
    <t>Paralytic shellfish poisoning (PSP) is an acute toxic illness in humans resulting from ingestion of shellfish contaminated with a suite of neurotoxins (saxitoxins) produced by marine dinoflagellates, most commonly in the genus Alexandrium. Poisoning also has been sporadically suspected and, less often, documented in marine wildlife, often in association with an outbreak in humans. Kittlitz's Murrelet (Brachyramphus brevirostris) is a small, rare seabird of the Northern Pacific with a declining population. From 2008 to 2012, as part of a breeding ecology study, multiple Kittlitz's Murrelet nests on Kodiak Island, Alaska, were monitored by remote cameras. During the 2011 and 2012 breeding seasons, nestlings from several sites died during mild weather conditions. Remote camera observations revealed that the nestlings died shortly after consuming sand lance (Ammodytes hexapterus), a fish species known to biomagnify saxitoxin. High levels of saxitoxin were subsequently documented in crop content in 87% of nestling carcasses. Marine bird deaths from PSP may be underreported.</t>
  </si>
  <si>
    <t>WOS:000343075900027</t>
  </si>
  <si>
    <t>Reproductive characteristics of female Bengal tigers, in Ranthambhore Tiger Reserve, India</t>
  </si>
  <si>
    <t>Camera trap; Litter size; Mortality; Panthera tigris tigris; Sex ratio; Survival</t>
  </si>
  <si>
    <t>EFFECTIVE POPULATION-SIZE; WESTERN INDIA; CONSEQUENCES; VARIANCE; PREY</t>
  </si>
  <si>
    <t>Reproductive characteristics of tigers (Panthera tigris) are important to understand population viability. We studied the reproductive parameters of female Bengal tigers (P. t. tigris) in a dry, tropical, deciduous habitat in Ranthambhore Tiger Reserve (RTR), western India, from April 2005 to March 2010. We monitored tigers by direct observation and with cameras placed throughout their habitat. The potential breeding population included 13 adult females. The average age at first reproduction was 3.3 years; 34 cubs were born during the study period (6.2 +/- 0.82 per year). Sixty-six percent of the births occurred between October and December. Mean litter size was 2.26 +/- 0.52 (n = 13, range = 1-3). The sex ratio of 32 cubs was 1.29 M:1.00 F. The survival rate of cubs (&lt; 12 months) was 85 % (95 % CI = 0.68-0.94), whereas that of juveniles (12-24 months), and subadults (24-36 months) was 79 % (95 % CI = 0.61-0.91). All breeding females were &gt; 3 years old. Only 2 of the 13 females reproduced twice during the 5 years of the study. The birth interval was 33.4 +/- 3.7 months (range 24-65 months). The mean reproductive rate was 0.59 +/- 0.23 cubs/female/year. Our study indicates that tiger populations can grow rapidly if the habitat provides adequate protection, an adequate population of prey, and minimal to no poaching.</t>
  </si>
  <si>
    <t>WOS:000339872800002</t>
  </si>
  <si>
    <t>Cove, MV; Vargas, LEP; de la Cruz, JC; Spinola, RM; Jackson, VL; Saenz, JC; Chassot, O</t>
  </si>
  <si>
    <t>Factors influencing the occurrence of the Endangered Baird's tapir Tapirus bairdii: potential flagship species for a Costa Rican biological corridor</t>
  </si>
  <si>
    <t>Baird's tapir; camera traps; Costa Rica; flagship species; occupancy model; probability of occurrence; San Juan-La Selva Biological Corridor; Tapirus bairdii</t>
  </si>
  <si>
    <t>RAIN-FOREST; CONSERVATION; OCCUPANCY; HABITAT; MAMMALS</t>
  </si>
  <si>
    <t>Baird's tapir Tapirus bairdii is categorized as Endangered on the IUCN Red List and is considered rare and locally extirpated from most of its historic range in Costa Rica. We conducted camera-trap and track surveys at 38 forested sites in and around the San Juan-La Selva Biological Corridor in the Northern Zone of Costa Rica. Cameras were set along established game trails and natural funnels and operated for 14-38 days per site. Additionally, we documented tapir tracks at many sites. We used survey photographs and track presence to create detection histories to estimate the habitat and survey-specific variables that influence the probability of detection and the probability of occurrence of Baird's tapir. The two major protected areas within and adjacent to the corridor were most positively associated with tapir occurrence, and forest cover and native and exotic tree plantations were also positively associated with tapirs' use of sites. Although the Baird's tapir is rare, our findings suggest that it is more resilient and better able to use available habitat in the fragmented corridor than previously thought. This is most likely a consequence of increased forest cover from reforestation and tree plantations and limited hunting pressure. Given its charismatic nature we recommend that Baird's tapir could be used as a flagship species for the San Juan-La Selva Biological Corridor, to raise local awareness about conservation and increase economic growth from ecotourism.</t>
  </si>
  <si>
    <t>WOS:000337972400020</t>
  </si>
  <si>
    <t>Duquette, JF; Belant, JL; Svoboda, NJ; Beyer, DE; Albright, CA</t>
  </si>
  <si>
    <t>Comparison of occupancy modeling and radiotelemetry to estimate ungulate population dynamics</t>
  </si>
  <si>
    <t>Abundance; Cameras; Odocoileus virginianus; Recruitment; Survival; White-tailed deer</t>
  </si>
  <si>
    <t>WHITE-TAILED DEER; AGE RATIOS; HERD COMPOSITION; SEX-RATIO; ABUNDANCE; COUNTS; CAMERA; SURVIVAL; HELICOPTER; INDEX</t>
  </si>
  <si>
    <t>Radiotelemetry and unmarked occupancy modeling have been used to estimate animal population growth, but have not been compared for ungulates. We compared white-tailed deer (Odocoileus virginianus) population growth estimates from radiomarked individuals and occupancy modeling of unmarked individuals and evaluated advantages and disadvantages of each method. Estimates of population growth were obtained using remote camera (N = 54/year) detection/non-detection occupancy surveys of unmarked deer and from survival and recruitment data of radiomarked adult females (N = 87) and neonate fawns (N = 127) in a predominantly forested region of the Upper Peninsula of Michigan, USA, 2009-2011. We hypothesized that occupancy models and radiotelemetry data would have similar population growth trends because both methods sampled the same temporally closed population. Percent changes in camera trap data generally reflected finite population growth (lambda) of radiomarked deer which increased (lambda = 1.10 +/- A 0.01) from 2009 to 2010, but decreased (lambda = 0.87 +/- A 0.02) from 2010 to 2011. Also, unmarked adult female abundance and fawn:adult female ratios generally reflected trends in radiomarked deer survival and recruitment. Royle-Nichols occupancy model abundance estimates had wide confidence intervals, which may preclude using this method from accurately estimating deer population growth. Radiotelemetry provided more precise population growth estimates, while allowing collection of vital rates and location data. However, the Royle-Nichols occupancy model may be preferred to radiotelemetry because it reflected yearly variation in population growth with reduced labor and no invasive marking. Researchers should consider the objectives and logistics of their study when choosing a specific method.</t>
  </si>
  <si>
    <t>WOS:000338286400005</t>
  </si>
  <si>
    <t>Thiebot, JB; Barbraud, C; Delord, K; Marteau, C; Weimerskirch, H</t>
  </si>
  <si>
    <t>Do introduced mammals chronically impact the breeding success of the world's rarest albatross?</t>
  </si>
  <si>
    <t>ORNITHOLOGICAL SCIENCE</t>
  </si>
  <si>
    <t>Amsterdam Albatross Diomedea amsterdamensis; camera-trapping; conservation; invasive species; seabird</t>
  </si>
  <si>
    <t>GOUGH ISLAND; HOUSE MICE; AMSTERDAMENSIS; FISHERIES; SEABIRDS; OCEAN; CONSERVATION; CLIMATE</t>
  </si>
  <si>
    <t>Introduced mammals may have deleterious effects on avifauna. We investigated whether such species may be affecting the breeding success of the critically endangered Amsterdam Albatrosses Diemedea amsterdamensis on its remote breeding island. Twelve camera-traps deployed near albatross nests during the chick brooding period in 2011 captured 25,000 pictures. Two of them showed Black Rats Rattus rattus, but without revealing evidence of any direct interaction between the two species. Breeding success in 2011 was similar to that in previous years (60%). Our survey suggests that introduced mammals may not currently represent a primary direct threat to this population, but they might amplify the risks of chick mortality in case of disease outbreaks.</t>
  </si>
  <si>
    <t>WOS:000342865100005</t>
  </si>
  <si>
    <t>Wang, Y; Wang, YD; Tao, SC; Chen, XP; Kong, YP; Shah, A; Ye, CY; Pang, M</t>
  </si>
  <si>
    <t>Using Infra-Red Camera Trapping Technology to Monitor Mammals along Karakorum Highway in Khunjerab National Park, Pakistan</t>
  </si>
  <si>
    <t>PAKISTAN JOURNAL OF ZOOLOGY</t>
  </si>
  <si>
    <t>Biodiversity conservation; roadside; snow leopard; road ecology</t>
  </si>
  <si>
    <t>FOREST; TIGERS; TRAPS</t>
  </si>
  <si>
    <t>Infra-red digital camera trapping technology was used in this research study in order to investigate the richness and abundance of mammal species along Karakorum Highway (KKH) in Khunjerab National Park (KNP). This study was performed for the purpose of building a database of wildlife activity and to provide wildlife protective measures after the KKH improvement project. 10 infra-red cameras were installed on 4 locations along KKH in KNP from June 24 to November 8, 2013. Results indicated that 5 mammals were captured with the following relative abundance index (RAT) ranking: red fox (Vulpes vulpes), cape hare (Lepus capensis), Himalayan ibex (Capra ibex sibirica), snow leopard (Uncia uncial) and Mustelidae species. Surprisingly, snow leopards emerged in 3 cameras of the total 10 cameras. Species richness and abundance in roadside forest, which is located on the bottom of valleys, are less than on that of the mountain slopes, which is likely the result of short monitoring time (about 4 months) and mammal vertical migration behavior. Our investigation indicated that mammal species richness adjacent to the highway was not low and protective values were great. Infra-red camera trapping technology was found to be an effective method to monitor mammals in KNP. We suggest the protection of vegetation along KKH in KNP, limiting the traffic volume and speed at night and reduced livestock activity in this area in order to better protect the valuable and endangered mammal species in KNP.</t>
  </si>
  <si>
    <t>WOS:000338176400017</t>
  </si>
  <si>
    <t>Palmer, MV; Stafne, MR; Waters, WR; Thacker, TC; Phillips, GE</t>
  </si>
  <si>
    <t>Testing a molasses-based bait for oral vaccination of white-tailed deer (Odocoileus virginianus) against Mycobacterium bovis</t>
  </si>
  <si>
    <t>Bait; White-tailed deer; Mycobacterium bovis; Tuberculosis; Vaccination</t>
  </si>
  <si>
    <t>BACILLUS-CALMETTE-GUERIN; RABIES VACCINE; TUBERCULOSIS; PROTECTION; WILDLIFE; DANISH; BCG; MANAGEMENT; INFECTION; PATHOLOGY</t>
  </si>
  <si>
    <t>White-tailed deer (Odocoileus virginianus) in Michigan, USA, are wildlife reservoirs of bovine tuberculosis (bTB) with documented spread to cattle. In vaccine efficacy trials, Mycobacterium bovis bacillus Calmette-Guerin (BCG) administered orally reduces colonization and bTB-associated lesions in white-tailed deer after experimental challenge with virulent M. bovis. The objective of this study was to develop and evaluate the palatability of a molasses-based bait for oral delivery of BCG to white-tailed deer. Relevant practical properties of the bait such as physical stability under various environmental conditions were evaluated, as well as palatability. Captive deer consumed baits within 3 h of introduction during 48 of 50 trials. Digital game cameras revealed consumption of all placed baits by one deer over 62 % of the time. Addition of BCG vaccine did not negatively impact palatability. Physical stability analysis demonstrated that ice and water significantly reduced bait stability as measured with a compression assay. Storage of BCG-containing baits at 4 degrees C showed a slight decrease in colony-forming units (CFUs) by day 31. In contrast, storage at -20 or -80 degrees C over the same 31-day period showed no significant decrease in BCG viability. The results of this study suggest that molasses-based baits, as prepared here, represent a plausible means of oral delivery of BCG to white-tailed deer under most environmental conditions.</t>
  </si>
  <si>
    <t>WOS:000332759700013</t>
  </si>
  <si>
    <t>Vernon, ME; Magle, SB; Lehrer, EW; Bramble, JE</t>
  </si>
  <si>
    <t>Invasive European Buckthorn (Rhamnus cathartica L.) Association with Mammalian Species Distribution in Natural Areas of the Chicagoland Region, USA</t>
  </si>
  <si>
    <t>habitat use; invasive plant; Rhamnus cathartica; urban; wildlife</t>
  </si>
  <si>
    <t>EXOTIC RIPARIAN VEGETATION; RIO-GRANDE VALLEY; NEW-MEXICO; WILDLIFE; PLANTS; COMMUNITIES; ECOLOGY; HABITAT; IMPACT; SHRUB</t>
  </si>
  <si>
    <t>Common buckthorn (Rhamnus cathartica L.) is an invasive Eurasian shrub that has successfully invaded many of the woodlands of the northeastern United States. While the ecology and invasive properties of this species are well documented, little research has focused on buckthorn's effects on wildlife species. In this study, we surveyed 35 forest preserves and natural areas in the Chicago metropolitan region for the presence of buckthorn. Motion-triggered infrared cameras were used to detect mammal species in sites with and without buckthorn. Cameras were active for an average of four weeks for seven seasons during 2010 and 2011. White-tailed deer (Odocoileus virginianus Zimm.) were more likely to be present in sites without buckthorn, while coyotes (Canis latrans Say) and Virginia opossums (Didelphis virginiana Kerr) were more likely to be present in sites invaded with buckthorn. While there was no overall significant difference in raccoon (Procyon lotor L.) presence between the two site types, raccoons were more likely to be present in invaded sites during the spring season, a trend that was also observed for other mesocarnivores. Our results strongly suggest that the presence of invasive buckthorn impacts habitat use and the presence of wildlife species.</t>
  </si>
  <si>
    <t>WOS:000342875800002</t>
  </si>
  <si>
    <t>Yen, SC; Wang, Y; Ou, HY</t>
  </si>
  <si>
    <t>Habitat of the Vulnerable Formosan sambar deer Rusa unicolor swinhoii in Taiwan</t>
  </si>
  <si>
    <t>Habitat suitability; predicted distribution; Rusa unicolor; sambar deer</t>
  </si>
  <si>
    <t>SPECIES DISTRIBUTIONS; PRESENCE-ABSENCE; CERVUS-UNICOLOR; MODELING METHODS; SUITABILITY; PREDICTION; WILDLIFE; CLASSIFICATION; CONSERVATION; PERFORMANCE</t>
  </si>
  <si>
    <t>The sambar deer Rusa unicolor is categorized as Vulnerable on the IUCN Red List because of continuous population decline across its native range. In Taiwan the Formosan sambar deer R. unicolor swinhoii is listed as a protected species under the Wildlife Conservation Act because of human overexploitation. However, its population status remains unclear. We used presence and absence data from line transect and camera-trap surveys to identify key habitat variables and to map potential habitats available to this subspecies in Taiwan. We applied five habitatsuitability models: logistic regression, discriminant analysis, ecological-niche factor analysis, genetic algorithm for rule-set production, and maximum entropy. We then combined the results of all five models into an ensemble-forecasting model to facilitate a more robust prediction. This model indicated the existence of 7,865 km(2) of suitable habitat for the sambar deer. Distance from roads and elevation were identified as the most important environmental variables for habitat suitability, and deer preferred areas far from roads and &gt;1,500 m altitude. The results predicted that suitable deer habitat is mainly located in Taiwan's Central Mountain Range and Xue Mountain Range, with c. 70% of this suitable habitat in protected areas. However, the habitat predicted to be suitable is in five areas separated by mountain highways. We recommend that deer habitats close to the highways should be monitored for the future establishment of corridors between Formosan sambar deer sub-populations.</t>
  </si>
  <si>
    <t>WOS:000337969700014</t>
  </si>
  <si>
    <t>Is it Possible to Individually Identify Red Foxes from Photographs?</t>
  </si>
  <si>
    <t>camera-trap; false positive error; individual identification; observer agreement; red fox; Vulpes vulpes</t>
  </si>
  <si>
    <t>CAMERA-TRAPPING DATA; CAPTURE-RECAPTURE; DENSITY; ABUNDANCE; IDENTIFICATION; MODELS</t>
  </si>
  <si>
    <t>The individual identification of animals from photographs is increasingly used to obtain density estimates not only for animals with distinct natural markings but also for species with little or no distinct markings, such as coyotes (Canis latrans), pumas (Puma concolor) and tapirs (Tapirus terrestris). This lack of distinct natural markings may lead to large error rates in the assessment of photographs, and as a consequence result in poor abundance estimates. We conducted an experiment asking expert observers to identify individual red foxes (Vulpes vulpes) from a set of photographs taken by automatic camera-traps. Our objectives were to determine whether reliable individual identification of red foxes from photographs is possible and, if possible, to improve the identification process. Exact assessment of error rates in individual identification can only be achieved if photographs of known individuals are available. This is rarely the case; therefore, we used photographs of red foxes from different study sites and determined the lower limit of the proportion of false positive matches. Our analysis, based on 10 expert responses, suggested that individual identification of red foxes is not reliable. The number of individual foxes assessed by the observers varied between 4 and 23 individuals. The minimal proportion of false positive matches was very large (&gt;50% of the photographs considered to be of the same individual were from 2 different study sites) and there was little agreement among experts on which photographs showed the same individuals. Hence, we caution against individual identification from photographs of red foxes and other animals with similar or less natural markings without further testing. (C) 2013 The Wildlife Society.</t>
  </si>
  <si>
    <t>WOS:000351429800030</t>
  </si>
  <si>
    <t>Tape, KD; Gustine, DD</t>
  </si>
  <si>
    <t>Capturing Migration Phenology of Terrestrial Wildlife Using Camera Traps</t>
  </si>
  <si>
    <t>animal movement; Lagopus; noninvasive methods; Rangifer tarandus; time-lapse photography</t>
  </si>
  <si>
    <t>ATLANTIC SALMON; SEASONAL MOVEMENTS; ARCTIC ALASKA; CARIBOU; PHOTOGRAPHY; CHALLENGES; SMOLTS; VIDEO</t>
  </si>
  <si>
    <t>Remote photography, using camera traps, can be an effective and noninvasive tool for capturing the migration phenology of terrestrial wildlife. We deployed 14 digital cameras along a 104-kilometer longitudinal transect to record the spring migrations of caribou (Rangifer tarandus) and ptarmigan (Lagopus spp.) in the Alaskan Arctic. The cameras recorded images at 15-minute intervals, producing approximately 40,000 images, including 6685 caribou observations and 5329 ptarmigan observations. The northward caribou migration was evident because the median caribou observation (i.e., herd median) occurred later with increasing latitude; average caribou migration speed also increased with latitude (r(2) = .91). Except at the northernmost latitude, a northward ptarmigan migration was similarly evident (r(2) = .93). Future applications of this method could be used to examine the conditions proximate to animal movement, such as habitat or snow cover, that may influence migration phenology.</t>
  </si>
  <si>
    <t>WOS:000331348200008</t>
  </si>
  <si>
    <t>Bashir, T; Bhattacharya, T; Poudyal, K; Sathyakumar, S; Qureshi, Q</t>
  </si>
  <si>
    <t>Integrating aspects of ecology and predictive modelling: implications for the conservation of the leopard cat (Prionailurus bengalensis) in the Eastern Himalaya</t>
  </si>
  <si>
    <t>Eastern Himalaya; Conservation; Habitat suitability; Leopard cat; Occupancy modelling</t>
  </si>
  <si>
    <t>ACTIVITY PATTERNS; SPECIES DISTRIBUTION; CENTRAL THAILAND; SMALL CARNIVORES; NATIONAL-PARK; ABSENCE DATA; RAIN-FOREST; HABITAT USE; DIET; MOVEMENTS</t>
  </si>
  <si>
    <t>An understanding of species ecology is vital for effective conservation, particularly if the species forms an important constituent of the lesser mammal guild and regulates small mammal and bird populations. As the ecological role of the leopard cat (Prionailurus bengalensis) in the intricate eastern Himalayan habitats is not known, we assessed the site occupancy, detection probability and activity pattern of leopard cats in Khangchendzonga Biosphere Reserve, India, based on sign surveys and camera trapping. The estimated site occupancy was 0.352 +/- 0.061 and detection probability was 0.143 +/- 0.0484. Occupancy modelling indicated low elevation, high rodent abundance and tree cover as best predictors for the occupancy of leopard cat. Diet based on analysed scats revealed murids as the most dominant prey (89.2 %). Information based on photographic captures indicated that the leopard cat exhibited a nocturnal activity pattern (peak activity between 0200-0300 hours), which coincided with its principal prey (revealed through diet analysis), but mainly contradicted with other sympatric competitors, hence indicating a temporal partitioning of resources among them. Ecological niche factor analysis indicated that the leopard cat exhibits high global marginality (1.32) and low global tolerance (0.275). The habitat suitability map for leopard cats showed majority of the habitat as unsuitable (1,959.44 km(2)) and predicted only 164.54 km(2) areas of lower temperate forests as moderate to highly suitable. As highly suitable habitats of the leopard cat are in close proximity to villages, conflict issues are a major threat and therefore need to be addressed in conservation program for this felid.</t>
  </si>
  <si>
    <t>WOS:000329095800004</t>
  </si>
  <si>
    <t>Bengsen, A; Robinson, R; Chaffey, C; Gavenlock, J; Hornsby, V; Hurst, R; Fosdick, M</t>
  </si>
  <si>
    <t>Camera trap surveys to evaluate pest animal control operations</t>
  </si>
  <si>
    <t>ECOLOGICAL MANAGEMENT &amp; RESTORATION</t>
  </si>
  <si>
    <t>park management; pest animals; monitoring and evaluation; exotic species; reserve management</t>
  </si>
  <si>
    <t>Many camera trap surveys aiming to detect the effects of management actions on pest animal populations are not as useful as they could be, because they do not produce informative results. We used mixed effects models, signed ranks tests and occupancy models to examine changes in the activity and occurrence of European red fox (Vulpes vulpes L.) in areas subjected to repeated fox management operations. In agricultural land, mixed effects models identified a decline in fox activity after baiting in 1year, but not the next. Occupancy models revealed a decrease in fox occurrence in a National Park following control operations. These methods, combined with appropriate survey designs, could greatly enhance the value of many pest animal surveys conducted by management agencies.</t>
  </si>
  <si>
    <t>WOS:000329925500018</t>
  </si>
  <si>
    <t>Kornmeier, J; Mayer, G</t>
  </si>
  <si>
    <t>The alien in the forest OR when temporal context dominates perception</t>
  </si>
  <si>
    <t>PERCEPTION</t>
  </si>
  <si>
    <t>visual perception; perceptual construction; ambiguity</t>
  </si>
  <si>
    <t>Some German hunters came up with pictures taken from a wildlife camera and showing a strange humanoid-like object of about 10 cm size. Its puzzling appearance and a remarkable absence of wildlife in that area after its occurrence triggered paranormal explanations. After reexamination of the pictures, we found a more plausible conventional explanation. This case study serves as an interesting real-world example for the constructive nature of human perception. We discuss how the perceptual system uses spatial and temporal/memory factors to disambiguate ambiguous and restricted sensory information.</t>
  </si>
  <si>
    <t>Ophthalmology; Psychology; Psychology, Experimental</t>
  </si>
  <si>
    <t>Ophthalmology; Psychology</t>
  </si>
  <si>
    <t>WOS:000347269400011</t>
  </si>
  <si>
    <t>Vartanian, M; Nijland, W; Coops, NC; Bater, C; Wulder, MA; Stenhouse, G</t>
  </si>
  <si>
    <t>Research Note Assessing the Impact of Field of View on Monitoring Understory and Overstory Phenology Using Digital Repeat Photography</t>
  </si>
  <si>
    <t>HABITAT ASSESSMENT; CLIMATE-CHANGE; GRIZZLY BEARS; FOREST; VARIABILITY; RESPONSES; TEMPERATURE; SEASONALITY; ECOSYSTEM; CAMERAS</t>
  </si>
  <si>
    <t>Phenological patterns of the components within forest ecosystems, such as understory vegetation, are important indicators of climate variability, productivity, and additional ecosystem services such as food and habitat availability for wildlife. Proximal sensing systems can provide detailed phenological records at a relatively low cost. As interest in these datasets increases, we need additional information regarding the effect of different approaches on the scale of observations and camera field of view. In this research, we examine the impact of field of view on the capacity of cameras to detect changes in phenology of individual species in an image time series. We examine two co-located series of oblique images acquired using a fine and broad field of view and compare a number of phenological indicators, including the start and end of season derived for individual plant species. Our results indicate both fine and broad field of view camera systems are highly effective at detecting key markers of plant phenology with no significant differences between the two. This result supports environmental monitoring using cost-effective broad field of view cameras, or even-subject to some constraints-readily available camera stations installed for tourism or traffic monitoring.</t>
  </si>
  <si>
    <t>WOS:000341025200002</t>
  </si>
  <si>
    <t>Blake, JG; Mosquera, D; Salvador, J</t>
  </si>
  <si>
    <t>Use of mineral licks by mammals and birds in hunted and non-hunted areas of Yasuni National Park, Ecuador</t>
  </si>
  <si>
    <t>activity patterns; camera trap; Ecuador; hunting; mineral lick; Yasuni</t>
  </si>
  <si>
    <t>Mineral licks are sites where a diverse array of mammals and birds consume soil or drink water, likely for mineral supplementation. Many of those same animals are targets of hunters. Camera traps triggered by heat and motion were used to document use of mineral licks by birds and mammals over approximately 2 months at two lowland forest sites in eastern Ecuador, one that has experienced considerable hunting by indigenous Waorani (four mineral licks) and one that is largely unaffected by hunting (five licks). We obtained 264 photographs representing nine mammal species and one photograph of a bird at the hunted site; 1123 photographs of 12 mammal species and 73 of three bird species were obtained at the site without hunting. Photographs were counted if at least 30min elapsed between photographs of the same species at the same camera location. Activity (photographs/100 trap-days) was higher at all licks at the site without hunting (mean=436; range 276-665/100 trap-days) than at the hunted site (mean=123; range 89-151/100 trap-days). Diurnal activity was, overall, lower at the hunted site, particularly during the middle of the day. Species not recorded at the hunted site included two primates (white-bellied spider monkey Ateles belzebuth; Venezuelan red howler monkey Alouatta seniculus), white-lipped peccary, Tayassu pecari and two large-bodied birds (common piping-guan, Pipile pipile; Salvin's curassow, Mitu salvini); all are common prey of local hunters. Red brocket deer, Mazama americana was the most frequently photographed species at both sites, but was less active during the day at the hunted site.</t>
  </si>
  <si>
    <t>WOS:000323101700011</t>
  </si>
  <si>
    <t>Denmon, P; Watts, BD; Smith, FM</t>
  </si>
  <si>
    <t>Investigating American Oystercatcher (Haematopus palliatus) Nest Failure on Fisherman Island National Wildlife Refuge, Virginia, USA</t>
  </si>
  <si>
    <t>American Oystercatcher; Haematopus palliatus; predation; reproductive success; video monitoring; Virginia</t>
  </si>
  <si>
    <t>BREEDING SUCCESS; PREDATORS; INCUBATION; ATLANTIC; BEHAVIOR; SIZE; FOOD</t>
  </si>
  <si>
    <t>Nest failure has often been identified as a factor affecting American Oystercatcher (Haematopus palliatus) survivorship. To examine causes of nest failure, small digital cameras were deployed between 6 April and 15 July 2005 on American Oystercatcher nests on Fisherman Island National Wildlife Refuge located in Northampton County, Virginia. Twenty-five attempts, representing 22 different pairs, were recorded resulting in 7,570 hr of video footage. Nest survivorship was 44% (n = 11). High tide events associated with coastal storms were the largest source of nest loss (24%, n = 6), followed by predation on eggs (16%, n = 4). Nest abandonment, unknown factors, and infertile eggs accounted for the remaining 16% (n = 4) of nests. The main predator was Fish Crows (Corvus ossifragus). While American Oystercatchers were incubating, 211 instances were recorded where individuals of 22 species entered the field of view of video cameras. The most common species entering included Boat-tailed Grackle (Quiscalus major) (22.7%), white-tailed deer (Odocoileus virginianus) (11.4%), Brown Pelican (Pelecanus occidentalis) (10.9%), Willet (Tringa semipalmata) (9.0%), and ghost crab (Ocypode quadrata) (7.1%). A wide range of responses to intruders from no reaction to permanent nest abandonment were displayed by incubating American Oystercatchers The majority (65.9%, n = 139) of encounters were met with no reaction followed by fleeing the nest area (17.5%, n = 37), chasing the intruder (8.5%, n = 18), piping (7.6%, n = 16), and abandoning the nest (&lt; 1.0%, n = 1). All predation events occurred when American Oystercatchers left nests unattended. Received 14 March 2011, accepted 23 December 2012.</t>
  </si>
  <si>
    <t>WOS:000320345000004</t>
  </si>
  <si>
    <t>Cid, B; Oliveira-Santos, LGR; Mourao, G</t>
  </si>
  <si>
    <t>Seasonal Habitat Use of Agoutis (Dasyprocta azarae) is Driven by the Palm Attalea phalerata in Brazilian Pantanal</t>
  </si>
  <si>
    <t>Camera trap; frugivory occupancy; rodent; seasonal movement</t>
  </si>
  <si>
    <t>HOME-RANGE SIZE; ESTIMATING SITE OCCUPANCY; FRENCH-GUIANA; SOUTHEASTERN AMAZONIA; TAMIAS-STRIATUS; ATLANTIC FOREST; SEED-DISPERSAL; SMALL MAMMALS; AVAILABILITY; LEPORINA</t>
  </si>
  <si>
    <t>Resource availability can influence animal movement causing changes in home-range size and arrangement between seasons. We investigated the influence of acuri palm (Attalea phalerata) on the occupancy of agouti Dasyprocta azare during both the dry and rainy seasons, as well as the abandonment probabilities in the transition between seasons in the Brazilian Pantanal. The agoutis occupied a high proportion of the forested areas in the rainy season (0.83), but the occupancy decreased in the dry season (0.39). In the rainy season, occupancy by agoutis was not correlated with acuri palm availability, while in the dry season, it was positively correlated with the palm's availability. The acuri palm availability also drove the agoutis' probability of site abandonment from the rainy to the dry season, with higher abandonment probability in sites with low acuri palm availability. These findings show that this large-seeded palm can be an important resource for the agoutis' populations during the fruit-scarcity period. The acuri palm seeds may be particularly important for agoutis using fragmented forests, given that the large-seeded palms are able to persist even in small fragments, which is untrue for other important resource.</t>
  </si>
  <si>
    <t>WOS:000318314900014</t>
  </si>
  <si>
    <t>Fusco-Costa, R; Ingberman, B</t>
  </si>
  <si>
    <t>Records of the bush dog Speothos venaticus in a continuous remnant of coastal Atlantic Forest in southern Brazil</t>
  </si>
  <si>
    <t>Atlantic Forest; Brazil; bush dog; camera trap; Parana; Speothos venaticus</t>
  </si>
  <si>
    <t>The bush dog Speothos venaticus, a rarely seen Neotropical canid categorized as Near Threatened globally, is categorized as Vulnerable in Brazil. In the Atlantic Forest occurrence data of this species are extremely rare. Here we document new records of the bush dog in four reserves in a large remnant of continuous coastal Atlantic Forest in Parana state, southern Brazil. From a total of 4,112 trap days in two camera-trap surveys in 2009 and 2011 we obtained one opportunistic sighting and three independent photographic records of the bush dog. Additionally, park guards reported previous sightings (&gt; 4 years earlier) in three of these reserves, including the reserve where we did not record the species. Our results indicate that the remnant coastal Atlantic Forest of Parana state is an important region for the conservation of the bush dog in southern Brazil. Given the rarity of this species in its natural habitat we suggest that conservation efforts in this region should focus on minimizing the potential threats (prey depletion from poaching and disease transmission from domestic dog) to the species.</t>
  </si>
  <si>
    <t>WOS:000319726600021</t>
  </si>
  <si>
    <t>Rojas-Robles, R; Stiles, FG; Munoz-Saba, Y</t>
  </si>
  <si>
    <t>Frugivory and seed dispersal Oenocarpus bataua palm (Arecaceae) in a forest from the Colombian Andes</t>
  </si>
  <si>
    <t>Oenocarpus bataua; palms; frugivory; camera trapping; spatial distribution; fragmentation; defaunation; Colombia</t>
  </si>
  <si>
    <t>TROPICAL FORESTS; TREE; FRAGMENTATION; SURVIVAL; BIRDS; CONSEQUENCES; RECRUITMENT; DEFAUNATION; DIVERSITY; PREDATION</t>
  </si>
  <si>
    <t>Frugivory and seed dispersal Oenocarpus bataua palm (Arecaceae) in a forest from the Colombian Andes. Seed dispersal is a key process that determines the spatial structure and dynamics of populations of plants, establishes the potential area of recruitment and in this way, the basis for subsequent processes such as predation, germination, competition and growth. The purpose of this research was to identify the guild of frugivores of the Oenocapus bataua palm in fragments of Andean forest, determine the effective dispersers and relate the spatial distribution of palm populations with the dispersion of seeds. To this end, between August 2005-June 2006, observations of the removal of fruits from eight clusters were done, and counting of consumption of fruits beneath 78 palms with mature fruits was undertaken; focal observations of 13 individuals during 90 hours; registration of frugivory with photographic traps during 165 days/nights for a total of 195 photographs and 144 consumption events; experiments with dispersion using 751 perforated fruits/seeds attached to strings and finally, plots to determine spatial distribution all were carried out. In the study area at least five species of mammals ate, dispersed, buried (Sciurus granatensis, Microsciurus mimulus, Dasyprocta punctata y Proechimys sp.), cover (Marmosa robinsoni) and carried the fruits of O. bataua off to caves (Marmosa robinsoni y Proechimys sp.) without damaging the seed. A 21.7% of the fruits were dispersed, 13.2 gnawed or peeled, 5.6% covered, buried and carried to caves. The average distance of removal of seeds and fruits was 3.1m although in a lesser proportion, dispersion events of &gt;50m were recorded. The abundant production of fruits, their size and weight, their intense removal by frugivores, the short dispersion distances, the absence of large size frugivores (reduced by hunting and fragmentation), that might perform long-distance dispersion, and the increase of rodents, especially squirrels, that strongly pressure the fruit resource, generate a spatially restricted seed rain of seeds responsible for the aggregate patterns of distribution of seeds, seedlings and subsequently of juveniles and sub-adults. However the short time and high percentage of seed germination and the robustness of seeds and seedlings give O. bataua the capacity to survive in dense aggregations. Therefore, despite the limitations on dispersion, this is a dominant species in the study area. Populations of O. bataua have been reduced by intense exploitation and by the transformation and reduction of their natural habitat. The over-exploitation of the fruits or the juvenile phases of this palm can affect the age structure and population dynamics. Therefore, the management and exploitation of this palm in the future will depend to large degree on the conservation of forest habitats. Rev. Biol. Trop. 60 (4): 1445-1461. Epub 2012 December 01.</t>
  </si>
  <si>
    <t>WOS:000314444200004</t>
  </si>
  <si>
    <t>Baldwin, RA; Bender, LC</t>
  </si>
  <si>
    <t>Estimating population size and density of a low-density population of black bears in Rocky Mountain National Park, Colorado</t>
  </si>
  <si>
    <t>Black bear; Colorado; Density; Occupancy; Population estimation; Ursus americanus</t>
  </si>
  <si>
    <t>ESTIMATING SITE OCCUPANCY; DETECTION PROBABILITIES; MODELS; PARAMETERS; MAMMALS; RATES</t>
  </si>
  <si>
    <t>Rocky Mountain National Park (RMNP) is home to a low-density black bear (Ursus americanus) population that exists at &gt; 2,400 m with a very limited growing season. A previous study (1984-1991) found bear densities among the lowest reported (1.37-1.52 bears/100 km(2)). Because of concerns of viability of this small population, we assessed population size and density of black bears from 2003 to 2006 to determine the current status of RMNP's bear population. We used three approaches to estimate population size and density: (1) minimum number known, (2) occupancy modeling, and (3) catch per unit effort (CPUE). We used information from capture and remote-triggered cameras, as well as visitor information, to derive a minimum known population estimate of 20-24 individuals and a median density estimate of 1.35 bears/100 km(2). Bear occupancy was estimated at 0.46 (SE = 0.11), with occupancy positively influenced by lodgepole pine stands, non-vegetated areas, and patch density but negatively influenced by mixed conifer stands. We combined the occupancy estimate with mean home-range size and overlap for bears in RMNP to derive a density estimate of 1.44 bears/100 km(2). We also related CPUE to density estimates for eight low-density black bear populations to estimate density in RMNP; this estimate (1.03 bears/100 km(2)) was comparable to the occupancy estimate and suggests that this approach may be useful for future population monitoring. The use of corroborative techniques for assessing population size of a low-density black bear population was effective and should be considered for similar low-density wildlife populations.</t>
  </si>
  <si>
    <t>WOS:000304306400005</t>
  </si>
  <si>
    <t>Mesa-Zavala, E; Alvarez-Cardenas, S; Galina-Tessaro, P; Troyo-Dieguez, E; Guerrero-Cardenas, I</t>
  </si>
  <si>
    <t>Terrestrial vertebrates recorded by camera traps in areas with seasonal streams and creeks of superficial waters in a semiarid habitat of Baja California Sur, Mexico</t>
  </si>
  <si>
    <t>fauna; species richness; superficial water bodies; Sierra El Mechudo</t>
  </si>
  <si>
    <t>DESERT BIGHORN SHEEP; SIERRA DEL MECHUDO; SOUTHWESTERN ARIZONA; WILDLIFE; POPULATIONS</t>
  </si>
  <si>
    <t>Permanent or ephemeral water ponds (puddles, catchments, drains, and so on) located on ground depressions, such as streams and creeks, are a fundamental support for ecosystems in dry areas. This study identified the species of native terrestrial vertebrates in 4 sites in the southernmost part of the Sierra El Mechudo, B.C.S., including how such species use these bodies of water based on the periods of species activity. Habitats were characterized in 4 sites (topography, vegetation, and water sources); camera-traps were placed around water ponds from March to October 2007. The 4 sites differed in their environmental characteristics. Overall, there were 41 species of terrestrial vertebrates (3 reptiles, 31 birds, and 7 mammals), with several unidentified species of bats that were also found. Specific richness and visit (record) frequency were also different at each site. Species activity schedule was similar in the 4 sites with the exception of 3 species of mammals. This study provides important information of superficial water in semiarid areas, including description of habitat, species, and their behavior, which are basic elements for conservation and management of natural resources.</t>
  </si>
  <si>
    <t>WOS:000302921400026</t>
  </si>
  <si>
    <t>Abi-Said, M; Amr, ZS</t>
  </si>
  <si>
    <t>Camera trapping in assessing diversity of mammals in Jabal Moussa Biosphere Reserve, Lebanon</t>
  </si>
  <si>
    <t>VERTEBRATE ZOOLOGY</t>
  </si>
  <si>
    <t>Lebanon; mammals; camera trapping; Insectivora; Carnivora; Hyracoidea; Jabal Moussa</t>
  </si>
  <si>
    <t>FOX VULPES-VULPES; POPULATION-DYNAMICS; STRIPED HYENA; TOP PREDATORS; RAIN-FOREST; HABITAT USE; WILDLIFE; ABUNDANCE; TRAPS; DENSITY</t>
  </si>
  <si>
    <t>Thirteen species of mammals were documented using camera trapping in Jabal Moussa Biosphere Reserve in Lebanon. The presence of seven carnivores and most interestingly the Rock Hyrax, Procavia capensis, was confirmed. Data on annual activity were also included for all species reported.</t>
  </si>
  <si>
    <t>WOS:000304020200008</t>
  </si>
  <si>
    <t>Kapfer, JM; Gammon, DE; Groves, JD</t>
  </si>
  <si>
    <t>Carrion-feeding by Barred Owls (Strix varia)</t>
  </si>
  <si>
    <t>CARCASSES; SCAVENGERS; PREDATORS; REMOVAL</t>
  </si>
  <si>
    <t>Few documented reports exist that describe carrion-feeding by owls. We produce a conclusive record of carrion-feeding by Barred Owls (Strix varia) from photographs taken with a passive-infrared wildlife camera trap baited with the whole or partial carcasses of road-killed mammals (eastern gray squirrel [Sciurus carolinensis] and white-tailed deer [Odocoileus virginianus]). We recorded multiple pictures in two documented occurrences (one in Oct 2010 and the other in Dec 2010) over multiple days of a Barred Owl visiting both fresh and mostly-decayed carcasses. Attempts to lure owls to camera traps through use of tainted chicken and turkey meat were unsuccessful, and no additional owl pictures were obtained from unbaited cameras throughout 2010. Received 21 January 2011. Accepted 19 March 2011.</t>
  </si>
  <si>
    <t>WOS:000294795400031</t>
  </si>
  <si>
    <t>Andanje, SA; Bowkett, AE; Agwanda, BR; Ngaruiya, GW; Plowman, AB; Wacher, T; Amin, R</t>
  </si>
  <si>
    <t>A new population of the Critically Endangered Aders' duiker Cephalophus adersi confirmed from northern coastal Kenya</t>
  </si>
  <si>
    <t>Aders' duiker; Boni National Reserve; camera-trap; Cephalophus adersi; Dodori National Reserve; forest antelope; Kenya</t>
  </si>
  <si>
    <t>Aders' duiker Cephalophus adersi is a small antelope endemic to the coastal forests of east Africa. Threatened by habitat loss and hunting, the species is categorized as Critically Endangered on the IUCN Red List. Until recently Aders' duiker was known to persist only on Zanzibar, Tanzania, and in the Arabuko-Sokoke Forest National Reserve, Kenya. However, in 2004 a sighting of a single individual was reported from the Dodori forest in northern coastal Kenya, raising the possibility that the species survives elsewhere. Subsequently, anopportunistic camera-trap survey was conducted in September and October 2008 to establish the occurrence of Aders' duiker in Kenyan coastal forests north of the Tana River. One hundred and fifty six images of Aders' duikers were obtained from 12 of 28 camera-trap sites (46 of 358 camera-trap days), confirming the existence of a population of Aders' duiker in the Boni-Dodori forest both inside and outside the National Reserves. In addition, we sighted individuals of the species on three occasions. The relatively high encounter rates per unit effort compared to similar data from Arabuko-Sokoke forest suggest the Boni-Dodori population is significant. Initial surveys of the local Awer community revealed that Aders' duiker is well known by the name guno. These findings significantly improve the conservation prospects for Aders' duiker and highlight the need for greater research and management efforts in the poorly known Boni-Dodori forest.</t>
  </si>
  <si>
    <t>WOS:000294249900023</t>
  </si>
  <si>
    <t>Sharma, RK; Jhala, YV</t>
  </si>
  <si>
    <t>Monitoring tiger populations using intensive search in a capture-recapture framework</t>
  </si>
  <si>
    <t>Camera traps; Mark-recapture; Panthera tigris; Population monitoring; Source populations; Spatially explicit capture-recapture</t>
  </si>
  <si>
    <t>PANTHERA-TIGRIS; CAMERA-TRAP; PROBABILITIES VARY; DENSITY ESTIMATORS; CONSERVATION; SIZE; ANIMALS; FOREST; MODELS; INDIA</t>
  </si>
  <si>
    <t>Tigers (Panthera tigris) today face multiple threats to their survival in the form of habitat loss, poaching, depletion of wild prey through illegal hunting and loss of connectivity between populations. Monitoring of tigers is crucial to evaluate their status and react adaptively to management problems. Though camera traps are becoming increasingly popular with researchers enumerating cryptic and elusive animals, they have not been embedded in the regular management activities of tiger reserves. Tiger monitoring, though an important part of the management, is usually implemented using the unreliable pugmark approach. Camera trap-based studies are few, usually of short duration, and are generally conducted by individual scientists and organizations. In this study, we integrate photographic mark-recapture with the routine activity of searching and locating tigers for tourist viewing by the park management in meadows of Kanha Tiger Reserve which form a part of the tourism zone. We validate the density estimates from "tiger search approach" against those obtained from camera trapping and radio-telemetry conducted in conjunction in the same area. Tiger density ((D) over cap (SE[(D) over cap]) per 100 km(2) for camera traps and tiger search, respectively, was estimated at 12.0 (1.95) and 12.0 (1.76) when effective trapping area was estimated using the half mean maximum distance moved (1/2 MMDM), 7.6 (1.94) and 7.5 (1.97) using the home range radius, 7.3 (1.49) and 7.5 (1.97) with the full MMDM, and 8.0 (3.0) and 6.88 (2.39) with the spatial likelihood method in Program DENSITY 4.1. Camera trapping, however, was five times more expensive than the tiger search method. Our study suggests that "tiger search approach" can be used as a regular monitoring tool in the tourism zones of tiger reserves, where often most of the source populations are located.</t>
  </si>
  <si>
    <t>WOS:000286833400011</t>
  </si>
  <si>
    <t>Herring, G; Ackerman, JT; Takekawa, JY; Eagles-Smith, CA; Eadie, JM</t>
  </si>
  <si>
    <t>IDENTIFYING NEST PREDATORS OF AMERICAN AVOCETS (RECURVIROSTRA AMERICANA) AND BLACK-NECKED STILTS (HIMANTOPUS MEXICANUS) IN SAN FRANCISCO BAY, CALIFORNIA</t>
  </si>
  <si>
    <t>SIMULATED WATERFOWL NESTS; ARTIFICIAL-NEST; EGGSHELL EVIDENCE; BREEDING BIOLOGY; SONGBIRD NESTS; EGG FLOTATION; HABITAT USE; SUCCESS; VIDEO; IDENTIFICATION</t>
  </si>
  <si>
    <t>We evaluated predation on nests and methods to detect predators using a combination of infrared cameras and plasticine eggs at nests of American avocets (Recurvirosta americana) and black-necked stilts (Himantopus mexicanus) in Don Edwards San Francisco Ray National Wildlife Refuge, San Mateo and Santa Clara counties, California. Each technique indicated that predation was prevalent; 59% of monitored nests were depredated. Most identifiable predation (n = 49) was caused by mammals (71%) and rates of predation were similar on avocets and stilts. Raccoons (Procyon lotor) and striped skunks (Mephitis mephitis) each accounted for 16% of predations, whereas gray foxes (Urocyon cinereoargenteus) and avian predators each accounted for 14%. Mammalian predation was mainly nocturnal (mean time, 0051 h +/- 5 h 36 min), whereas most avian predation was in late afternoon (mean time, 1800 h +/- 1 h 26 min). Nests with cameras and plasticine eggs were 1.6 times more likely to be predated than nests where only cameras were used in monitoring. Cameras were associated with It Aver abandonment of nests and provided definitive identification of predators.</t>
  </si>
  <si>
    <t>WOS:000289039400006</t>
  </si>
  <si>
    <t>Dobson, A; Nowak, K</t>
  </si>
  <si>
    <t>Does this photo make my range look big?</t>
  </si>
  <si>
    <t>UDZUNGWA MOUNTAINS; CAMERA-TRAP; HABITAT USE; TANZANIA; FOREST; MAMMALS; BIODIVERSITY; CONVENTION; CORRIDORS; RATES</t>
  </si>
  <si>
    <t>WOS:000280365900004</t>
  </si>
  <si>
    <t>McCarthy, JL; McCarthy, KP; Fuller, TK; McCarthy, TM</t>
  </si>
  <si>
    <t>Assessing Variation in Wildlife Biodiversity in the Tien Shan Mountains of Kyrgyzstan Using Ancillary Camera-trap Photos</t>
  </si>
  <si>
    <t>MOUNTAIN RESEARCH AND DEVELOPMENT</t>
  </si>
  <si>
    <t>Camera-trapping; biodiversity; conservation; mammals; protected areas; Tien Shan Mountains; Kyrgyzstan</t>
  </si>
  <si>
    <t>SNOW LEOPARD; POPULATIONS; INDIA</t>
  </si>
  <si>
    <t>During the summer and fall of 2005 while documenting snow leopard (Panthera uncia) abundance (McCarthy et al 2008), we collected ancillary camera-trap photos taken in the Tien Shan Mountains of Kyrgyzstan and assessed their usefulness for biodiversity surveys of larger animal species. The study was conducted in 2 separate areas; one that had been declared a strictly protected national park, and a second that had no formal protection but was used as a hunting reserve by foreign interests. By using 22-24 pairs of cameras placed for 49 days in both areas, we photographed 9 of 13 probably occurring large (&gt; 1 kg) mammal species identified in a country-wide review. Of the 9 species that appeared in photographs, 4 also were identified genetically from simultaneously collected scat samples. Two species identified by the genetic sample were not photographed. Photo rates differed between areas and corresponded to independent abundance estimates for snow leopards (from fecal genetic individual identification), and for argali (Ovus ammon) and Siberian ibex (Capra ibex; both from visual surveys). The photo rates of ungulates were highest, and those for large carnivores were lowest, in the "strictly protected area,'' which suggested an effect from illicit control of predators by occupants of the surrounding villages. In contrast, in the unprotected area, where hunting was managed and local residents and visitors were few, the species diversity and photo rates for most species were higher. Our use of ancillary camera-trap photos was valuable for authenticating species presence and, sometimes, for documenting differences in species abundances between areas with different conservation histories. In addition, this study indicates the importance of continued outreach and collaboration with villagers to ensure effective wildlife conservation within Kyrgyz national parks.</t>
  </si>
  <si>
    <t>Environmental Sciences; Geography, Physical</t>
  </si>
  <si>
    <t>WOS:000281161000013</t>
  </si>
  <si>
    <t>Ilemin, Y; Gurkan, B</t>
  </si>
  <si>
    <t>Status and activity patterns of the Caracal, Caracal caracal (Schreber, 1776), in Datca and Bozburun Peninsulas, Southwestern Turkey</t>
  </si>
  <si>
    <t>Camera trap; Datca Peninsula; activity pattern; Felis silvestris; Middle East</t>
  </si>
  <si>
    <t>FOREST</t>
  </si>
  <si>
    <t>We were able to document the presence of the Caracal, Caracal caracal (Schreber, 1776), in southwestern Turkey in the course of a survey carried out in Datca and Bozburun Peninsulas between December 2007 and August 2008 with the help of camera traps. The Caracal was found to occur mainly (72% of the records) in pine woodlands with high habitat heterogeneity. 28% of the records are from mamas vegetation and this may be related to the high abundance of wild goats in this habitat, especially at the end of the winter season. However, no Caracal records were obtained from low scrub (phrygana) vegetation. Caracals were active during both day and night except for late morning and around midnight. Altogether, 13 medium-sized and large mammal species were detected during the camera trap survey.</t>
  </si>
  <si>
    <t>WOS:000282152400001</t>
  </si>
  <si>
    <t>Doody, JS; Pauza, M; Stewart, B; Camacho, C</t>
  </si>
  <si>
    <t>Nesting Behavior of the Pig-Nosed Turtle, Carettochelys insculpta, in Australia</t>
  </si>
  <si>
    <t>CHELONIAN CONSERVATION AND BIOLOGY</t>
  </si>
  <si>
    <t>Reptilia; Testudines; Carettochelydidae; Carettochelys insculpta; turtle; diel timing of nesting; nesting sequence; temperature; behavior; gregarious; Australia</t>
  </si>
  <si>
    <t>ENVIRONMENTAL SEX DETERMINATION; WET-DRY TROPICS; SITE CHOICE; PELOMEDUSIDAE; TESTUDINES; MOVEMENTS; ECOLOGY; SUCCESS; AMAZON; BRAZIL</t>
  </si>
  <si>
    <t>We studied the nesting behavior of the pig-nosed turtle, Carettochelys insculpta, in northern Australia. We used remote camera systems and focal observations to test the hypothesis that the nesting behavior in C insculpta is similar to that of its closest relatives, the softshell turtles (Trionychidae). Carettochelys nested at night, in contrast to diurnal nesting in the majority of softshell turtles. Observations of groups of turtles in the water prior to nesting indicated gregarious or social behavior. On average, gravid turtles emerged around 6 times onto 1-2 beaches spanning 2 nights. Turtles nested at around 2100 +/- 3 h, when sand temperatures at nest depth were near their maxima. Minimum air and water temperatures during nesting were 17.5 degrees C and 24.6 degrees C, respectively. Nesting turtles spent an average of 27 min on a beach, similar to softshell turtles but shorter than reported for most other turtle species. Relatively short nesting duration in these species may be caused by the ease in excavating a chamber in sand and the close proximity of nesting areas to water. Overall, the nesting sequence reflected the conservative nesting behavior in turtles, was similar to that of softshells, but differed in subtle ways. Empty nest chambers, commonly referred to in the literature as "test holes", were sometimes the result of abandonment resulting from incidental contact between turtles searching for a nest site.</t>
  </si>
  <si>
    <t>WOS:000273467000008</t>
  </si>
  <si>
    <t>Gomer, JA; Dash, CH; Moore, KS; Pagano, CC</t>
  </si>
  <si>
    <t>Using Radial Outflow to Provide Depth Information During Teleoperation</t>
  </si>
  <si>
    <t>PRESENCE-TELEOPERATORS AND VIRTUAL ENVIRONMENTS</t>
  </si>
  <si>
    <t>MONOCULAR DISTANCE PERCEPTION; MOTION PARALLAX; HEAD MOVEMENTS; ABSOLUTE DISTANCE; VIRTUAL ENVIRONMENTS; RHYTHMIC MOVEMENTS; PHASE-TRANSITIONS; MONGOLIAN GERBIL; COORDINATION; TIME</t>
  </si>
  <si>
    <t>Practical experience has shown that teleoperators have difficulty perceiving aspects of remotely operated robots and their environments (e. g., Casper &amp; Murphy, 2003; Smets, 1995; Tittle, Roesler, &amp; Woods, 2002). Previous research has shown that head motions can provide effective information about depth (Bingham, &amp; Pagano, 1998; Pagano &amp; Bingham, 1998). In three experiments, a method for improving depth perception was investigated, where participants viewed remote targets with a moving camera. The camera was mounted on a teleoperated robotic arm that oscillated toward and away from white squares against black space, producing expansion and contraction of targets on a video monitor. Participants viewed this expansion and contraction and then reported the distance between the remote camera and the targets. Under different experimental conditions, motions of the remote camera arm were coupled with the participants' head movements, were controlled by a joystick, or followed a set of preprogrammed oscillatory motions. Under each of these conditions, participants' distance judgments varied semantically with actual target distances. In addition, the third experiment demonstrated that using familiar objects and providing feedback could be a successful method of training. This was also the case when applied to a condition where distance feedback was not provided and unfamiliar targets were used. The results indicate that the use of radial outflow produced by active or passive front-to-back camera motions and training with familiar objects may be effective strategies for improving depth perception in teleoperation.</t>
  </si>
  <si>
    <t>Computer Science, Cybernetics; Computer Science, Software Engineering</t>
  </si>
  <si>
    <t>WOS:000270982700006</t>
  </si>
  <si>
    <t>Shelmidine, N; Borries, C; Koenig, A</t>
  </si>
  <si>
    <t>Genital swellings in silvered langurs: What do they indicate?</t>
  </si>
  <si>
    <t>Trachypithecus cristatus; swelling size; proceptivity; receptivity; attractivity; cycling; gestation</t>
  </si>
  <si>
    <t>EXAGGERATED SEXUAL SWELLINGS; CHIMPANZEES PAN-TROGLODYTES; BABOON PAPIO-URSINUS; PREGNANT CHIMPANZEES; REPRODUCTIVE STATUS; PRESBYTIS-ENTELLUS; HANUMAN LANGURS; LIFE-HISTORY; BEHAVIOR; MONKEYS</t>
  </si>
  <si>
    <t>The occurrence of genital swellings was examined in adult female silvered langurs (Trachypithecus cristatus). In contrast to the exaggerated swellings found in cercopithecines and apes, genital swellings in silvered langurs are confined to the vulva and the surrounding perineum, but they may nevertheless convey information similar to that of exaggerated swellings (i.e., correlate with the receptive period and fertility). If so, genital swellings would be expected to occur most frequently in cycling females, and sexual behavior and male interest should most frequently involve females with swellings. Swellings during gestation, if they occur at all, should be most pronounced at the beginning. Swelling sizes (in three size categories) in nine adult females were examined throughout different reproductive states (cycling, pregnant, and lactating), and in relation to proceptivity, receptivity, and attractivity. Data were collected from November 2002 through March 2004 (on 500 of the 502 calendar days) at the Wildlife Conservation Society's Bronx Zoo. Female sexual behavior (proceptivity and receptivity) and male inspection (attractivity) were recorded each day for 6 hr by video camera (2,948 hr total) and analyzed as present or absent for each female day. Swellings were assessed directly (not from videotapes). In contrast to the predictions, swellings occurred significantly less frequently in cycling females (compared to pregnant females) and no regular, cyclic pattern could be detected. Some females conceived without a swelling. Female attractivity was independent of swellings but coincided with proceptive behavior. Swellings occurred most frequently in pregnant females, especially toward the end of the gestation period. Therefore, genital swellings in silvered langurs are not similar to exaggerated swellings or the smaller genital swellings that have been described for some other primates. It is currently not clear what they signal to conspecifics. Male behavior needs to be studied in more detail, and the hormonal basis for these swellings should be explored.</t>
  </si>
  <si>
    <t>WOS:000246807800003</t>
  </si>
  <si>
    <t>Trolle, M; Bissaro, MC; Prado, HM</t>
  </si>
  <si>
    <t>Mammal survey at a ranch of the Brazilian Cerrado</t>
  </si>
  <si>
    <t>Brazil; camera trapping; Cerrado; conservation; lagoa santa; mammal survey</t>
  </si>
  <si>
    <t>PANTHERA-ONCA; BIODIVERSITY; DENSITY</t>
  </si>
  <si>
    <t>The wildlife of the Brazilian Cerrado is threatened by large-scale habitat loss, in particular due to conversion to agricultural land. It is essential to study how the mammal fauna copes with the highly fragmented, human-influenced, non-protected landscape. The paper presents the results of a survey of the large to medium-sized mammals of a typical cattle ranch with a mixture of human-created and natural vegetation types. We recorded 18 species. Surprisingly, several species were found to still thrive in the area, however, many species are rare or have become extinct. We conclude the paper with comments relevant for the conservation of mammals in the Cerrado as a whole.</t>
  </si>
  <si>
    <t>WOS:000246103000025</t>
  </si>
  <si>
    <t>Donaldson, B</t>
  </si>
  <si>
    <t>Use of highway underpasses by large mammals and other wildlife in Virginia - Factors influencing their effectiveness</t>
  </si>
  <si>
    <t>TRANSPORTATION RESEARCH RECORD</t>
  </si>
  <si>
    <t>CROSSING STRUCTURES; MOVEMENT</t>
  </si>
  <si>
    <t>Wildlife crossing structures are gaining recognition by transportation agencies as effective measures to reduce animal-vehicle collisions and to connect wildlife habitats across transportation corridors. For the species that pose the highest risk in terms of animal-vehicle accidents in Virginia, namely, white-tailed deer and black bears, research is lacking on structural and location attributes of effective crossing structures. The Virginia Transportation Research Council began a I-year study in June 2004 to monitor potential crossing structures and to determine the features that make a crossing successful for Virginia's large mammals. The underpasses, most not specifically designed as wildlife crossings, consist of box culverts and bridges of varying sizes. Remote cameras installed at seven underpass sites have recorded more than 2,700 wildlife photographs and documented 1,040 white-tailed deer crossings in the most heavily used structures. Underpasses with a minimum height of 12 ft were successful in facilitating deer passage. Structures that were suitable for deer passage were also heavily used by a variety of wildlife species, including coyote, red fox, raccoon, groundhog, and opossum. Structures with drainages that mimic natural waterways can encourage use by a diversity of terrestrial, semi-aquatic, and aquatic species. If even a minimal number of deer-vehicle collisions are prevented by an effective underpass, the savings in property damage alone can outweigh the construction costs of the structure.</t>
  </si>
  <si>
    <t>Engineering, Civil; Transportation; Transportation Science &amp; Technology</t>
  </si>
  <si>
    <t>Engineering; Transportation</t>
  </si>
  <si>
    <t>WOS:000252733600017</t>
  </si>
  <si>
    <t>DeVault, TL; Douglas, MB; Castrale, JS; Mills, CE; Hayes, T; Rhodes, OE</t>
  </si>
  <si>
    <t>Identification of nest predators at a Least Tern colony in southwestern Indiana</t>
  </si>
  <si>
    <t>Indiana; Larus delawarensis; Least Tern; nest success; predator; productivity; remote camera; Ring-billed Gull; Sterna antillarum</t>
  </si>
  <si>
    <t>STERNA-ANTILLARUM; PIPING PLOVER; NEW-YORK; HABITATS; SUCCESS</t>
  </si>
  <si>
    <t>Nest predators commonly limit productivity of Least Tern (Sterna antillarum) breeding colonies in both natural and artificial habitats. In 2003 and 2004 we used remote still cameras aimed at model nests and remote video cameras aimed at occupied Least Tern nests to identify predators of Least Terns breeding at Gibson Lake, ail artificial breeding area in southwestern Indiana, USA. At the primary breeding site, a narrow gravel dike that bisects Gibson Lake (center dike), Ring-billed Grills (Larus delawarensis) were responsible for 100% and 75% of known predation events on model nests in 2003 and 2004, respectively. Throughout the 2004 breeding season, the proportion of model nests disturbed by Ring-billed Grills on the center dike was strongly Correlated with their numbers roosting on the center dike. We recorded predation by Ring-billed Grills on six Least Tern chicks and two eggs in 2004 with remote video cameras. Our evaluation of the predator community at Gibson Lake strongly implicated Ring-billed Gulls as a major source of mortality for breeding Least Terns.</t>
  </si>
  <si>
    <t>WOS:000234689200007</t>
  </si>
  <si>
    <t>Moruzzi, TL; Royar, KJ; Grove, C; Brooks, RT; Bernier, C; Thompson, FL; DeGraaf, RM; Fuller, TK</t>
  </si>
  <si>
    <t>Assessing an American Marten, Martes americana, reintroduction in Vermont</t>
  </si>
  <si>
    <t>fisher; Martes pennanti; American marten; Martes americana; carnivores; reintroduction; camera; survey; Vermont</t>
  </si>
  <si>
    <t>LANDSCAPE PATTERN; CAMERA SYSTEM; WILDLIFE; FOREST</t>
  </si>
  <si>
    <t>During October-December 1989-1991, biologists from the Vermont Fish and Wildlife Department and the USDA Forest Service reintroduced 115 (88 male, 27 female) American Martens (Martes americana) into the southern half of the Green Mountain National Forest. During the years of release, brief radio-contact was made with 9 of the 13 (8 male, 5 female) radio-collared animals, and several of these may have established residency. Results of winter track count surveys suggested the presence of at least four Martens in 1990. During winter 1994-1995, Trailmaster(R) cameras and boxed camera systems detected Martens at two, and Fishers (Martes pennanti) at 11, of 20 sites. During winter 1997-1998, Fishers were detected at 37 of 47 boxed camera sites, but no Martens were detected. During summer 1997 and 1998, no Marten photos were recorded at 285 pressure-plate camera stations in a larger area that included all Marten release sites. Although post-release monitoring may have been insufficient to definitively confirm Marten presence, results from the 1997 and 1998 camera surveys indicate that a viable population of Martens was not established in southern Vermont, perhaps due to competition with Fishers.</t>
  </si>
  <si>
    <t>WOS:000220637900004</t>
  </si>
  <si>
    <t>VerCauteren, K; Pipas, MJ; Bourassa, J</t>
  </si>
  <si>
    <t>A camera and hook system for viewing and retrieving rodent carcasses from burrows</t>
  </si>
  <si>
    <t>burrow; California ground squirrel; camera; rodent; rodenticide; Spermophilus beecheyi; wildlife damage management</t>
  </si>
  <si>
    <t>POPULATIONS; CALIFORNIA; OWLS</t>
  </si>
  <si>
    <t>Research to evaluate rodenticides often requires determining bait efficacy, retrieving carcasses of poisoned rodents for chemical analyses, and quantifying nontarget and secondary hazards and mortalities. Traditional methods of retrieving carcasses from burrows (telemetry and excavation) are expensive and inefficient. Further, they do not address non-target issues. Researchers need more innovative and effective methods to locate and retrieve poisoned fossorial rodents. Information on the distance at which rodents die from the entrance of their burrows is also needed to assess secondary hazards to scavengers. We evaluated a burrow-probe camera and hook system for viewing inside burrows and retrieving carcasses of poisoned California ground squirrels (Spermophilus beecheyi). We probed 654 burrows and found 31 rodent carcasses within 2 m of the burrow entrance, 23 of which we retrieved. We found carcasses at a mean depth of 1 m (SE = 0.07, n = 31), too deep to be available to most surface avian or mammalian scavengers. Average time to probe 50 active burrows in 1- to 4-ha plots was 2 hr 24 min (SE=17, n = 11). The system was also useful for collecting descriptive information on live squirrels and nontarget species.</t>
  </si>
  <si>
    <t>WOS:000180540900010</t>
  </si>
  <si>
    <t>FEHLBERG, U</t>
  </si>
  <si>
    <t>ECOLOGICAL BARRIER EFFECTS OF MOTORWAYS ON MAMMALIAN WILDLIFE - AN ANIMAL PROTECTION PROBLEM</t>
  </si>
  <si>
    <t>DEUTSCHE TIERARZTLICHE WOCHENSCHRIFT</t>
  </si>
  <si>
    <t>In the course of may 1992 to April 1993, ecological barrier effects to the Hanover-Berlin Autobahn (Germany) on mammalian wildlife were investigated. In this period 1566 carcases of various species were found on the road. Traffic volume showed an increase of 600 % from 1989 (15 000 cars/24 hr) to 1992 (90 000 cars/24 hr). Wildlife use of 13 highway underpasses was monitored by video camera and countline checkpoints. Though they had various dimensions nearly all underpasses investigated were used by mammalians at least by fox, rabbit or marten. Because of the knowledge of the locations both of the maxima points of road mortality of wildlife and their use of controlled underpasses on is able to give recommendations for optimal localisations and dimensions of buildings which makes the wildlife able to pass the traffic line. The investigation proofs that the amount of wildlife killed on roads in Germany has been underestimated about 2000 %.The problem of ''just'' wounded but not instantly killed animals while having an accident is pointed out as a severe problem from the animal welfare's point of view.</t>
  </si>
  <si>
    <t>WOS:A1994NJ90500014</t>
  </si>
  <si>
    <t>de Kort, D; Altrichter, M; Cortez, S; Camino, M</t>
  </si>
  <si>
    <t>Collared peccary (Pecari tajacu) behavioral reactions toward a dead member of the herd</t>
  </si>
  <si>
    <t>death; mortuary behavior; Pecari tajacu; social behavior; Tayassuidae</t>
  </si>
  <si>
    <t>Humans, elephants, chimpanzees, and cetaceans show concern with the death of other members of their species and respond to death in particular ways. Science considers that these species are exceptions and that other mammal species show little or no reaction to the dead bodies of individuals of their species. Collared peccaries (Pecari tajacu; Tayassuidae) are social animals that live in groups of 5-50 individuals maintaining close and complex social relationships. The collared peccary occupies many different environments and it is widely distributed from the south of North America to the north of Argentina. Their behavior is well studied, but we know little about their behavior toward the dead. We directly observed and filmed with a camera trap the reactions of a five-member herd of collared peccaries to the death of a herd member. We worked on a suburban forested area in the mountains of central Arizona. We found that the herd visited and spent time with the dead body for 10days after the peccary died. The frequency of the visits declined until the cadaver was consumed by coyotes. Most of the videos showed two individuals visited the dead animal (44%), solitary records were also frequent (39%) and only 4% of the videos recorded three peccaries. Visits were more frequent during the night (64%). Peccaries do react to the death of a herd member by behaving in particular ways. Reactions include pushing at the dead individual, staring at it, biting it, and trying to pick it up by putting their snout under the corpse and pushing it up, and defending it from coyotes, among others. These levels of behavioral complexity for peccaries are beyond those known so far. The behaviors of this herd of peccaries resemble those of humans, cetaceans, chimpanzees, and elephants and show that these groups are not the only ones that react to death.</t>
  </si>
  <si>
    <t>WOS:000419978200007</t>
  </si>
  <si>
    <t>Colefax, AP; Butcher, PA; Kelaher, BP</t>
  </si>
  <si>
    <t>The potential for unmanned aerial vehicles (UAVs) to conduct marine fauna surveys in place of manned aircraft</t>
  </si>
  <si>
    <t>aerial survey; drone; remotely piloted aerial systems; RPAS; unmanned aerial vehicle; UAV</t>
  </si>
  <si>
    <t>SHARK BAY; ABUNDANCE; SEA; WHALE; CONSERVATION; SYSTEMS; PHOTOGRAMMETRY; AVAILABILITY; TEMPERATURE; ECOLOGY</t>
  </si>
  <si>
    <t>Unmanned aerial vehicles (UAVs) are increasingly used in marine wildlife research. As technological developments rapidly advance the versatility and functionality of affordable UAVs, their potential as a marine aerial survey tool is quickly gaining attention. Currently, there is significant interest in whether cost-effective UAVs can outperform manned aircraft in aerial surveys of marine fauna at sea, although few empirical studies have compared relative sampling efficiency, accuracy and precision. Civil aviation restrictions, and subsequent available civilian technologies, make it unlikely that UAVs will currently be more effective than manned aircraft for large area marine surveys. UAVs do, however, have the capacity to fill a niche for intensive smaller spatial scale sampling and for undertaking aerial surveys in isolated locations. Improvements in UAV sensor resolutions and alternative sensor types, such as multispectral cameras, may increase area coverage, reduce perception error, and increase water penetration for sightability. Additionally, the further development of auto-detection software will rapidly improve image processing and further reduce human observer error inherent in manned aerial surveys. As UAV technologies and associated methodology is further developed and becomes more affordable, these aircraft will be increasingly adopted as a marine aerial survey tool in place of traditional methods using manned aircraft.</t>
  </si>
  <si>
    <t>WOS:000424080500001</t>
  </si>
  <si>
    <t>Whittington, J; Hebblewhite, M; Chandler, RB</t>
  </si>
  <si>
    <t>Generalized spatial mark-resight models with an application to grizzly bears</t>
  </si>
  <si>
    <t>Banff National Park; carnivore; grizzly bear; hierarchical model; point process models; population density; remote camera; spatial capture-recapture; spatial mark-resight; telemetry</t>
  </si>
  <si>
    <t>ESTIMATING DEMOGRAPHIC PARAMETERS; CAPTURE-RECAPTURE; POPULATION; MULTIPLE; ABUNDANCE; SELECTION</t>
  </si>
  <si>
    <t>1. The high cost associated with capture-recapture studies presents a major challenge when monitoring and managing wildlife populations. Recently developed spatial mark-resight (SMR) models were proposed as a cost-effective alternative because they only require a single marking event. However, existing SMR models ignore the marking process and make the tenuous assumption that marked and unmarked populations have the same encounter probabilities. This assumption will be violated in most situations because the marking process results in different spatial distributions of marked and unmarked animals. 2. We developed a generalized SMR model that includes sub-models for the marking and resighting processes, thereby relaxing the assumption that marked and unmarked populations have the same spatial distributions and encounter probabilities. 3. Our simulation study demonstrated that conventional SMR models produce biased density estimates with low credible interval coverage (CIC) when marked and unmarked animals had differing spatial distributions. In contrast, generalized SMR models produced unbiased density estimates with correct CIC in all scenarios. 4. We applied our SMR model to grizzly bear (Ursus arctos) data where the marking process occurred along a transportation route through Banff and Yoho National Parks, Canada. Twenty-two grizzly bears were trapped, fitted with radiocollars and then detected along with unmarked bears on 214 remote cameras. Closed population density estimates (posterior median1 SD) averaged from 2012 to 2014 were much lower for conventional SMR models (7.41.0 bears per 1,000km(2)) than for generalized SMR models (12.4 +/- 1.5). When compared to previous DNA-based estimates, conventional SMR estimates erroneously suggested a 51% decline in density. Conversely, generalized SMR estimates were similar to previous estimates, indicating that the grizzly bear population was relatively stable. 5. Synthesis and applications. Mark-resight studies often cost less than capture-recapture studies, but require that marked and unmarked animals have equal encounter rates. Generalized spatial mark-resight models relax this assumption by including sub-models for both the marking and resighting processes. They produce unbiased density estimates even when marked and unmarked animals have differing spatial distributions and encounter rates. They thus provide a cost-effective and widely applicable approach for estimating the density of wildlife populations.</t>
  </si>
  <si>
    <t>WOS:000417764600017</t>
  </si>
  <si>
    <t>Witczuk, J; Pagacz, S; Zmarz, A; Cypel, M</t>
  </si>
  <si>
    <t>Exploring the feasibility of unmanned aerial vehicles and thermal imaging for ungulate surveys in forests - preliminary results</t>
  </si>
  <si>
    <t>AUTOMATED DETECTION; AIRCRAFT SYSTEMS; ROE DEER; WILDLIFE RESEARCH; POPULATIONS; ANIMALS; IMAGERY; ABUNDANCE; ECOLOGY</t>
  </si>
  <si>
    <t>Effective wildlife management and conservation require reliable assessments of animal abundance. However, no ungulate monitoring methods is entirely satisfying in terms of cost-effectiveness and accuracy. A new method combining unmanned aerial vehicles (drones) and thermal infrared (TIR) imaging may have great potential as a tool for ungulate surveys. Drones enable safe operations at low flying altitudes, and at night - a time that often offers the optimal conditions for wildlife monitoring. To assess the feasibility of the proposed method we used fixed-wing drones with TIR cameras to conduct test surveys in Drawieski National Park, Poland. We demonstrated that ungulate thermal signatures are visible both in leafless deciduous and in pine-dominated coniferous forests. Survey timing highly influenced the results - the best quality thermal images were obtained at sunrise, late evening, and at night. Our preliminary results indicated that thermal surveys from drones are a promising method for ungulate enumeration. We demonstrated that with ground resolution of similar to 10cm it is possible to visibly distinguish large species (i.e. red deer) and achieve a good level of area coverage. The main challenges of the method are difficulties in species identification due to relatively low resolution of TIR cameras, regulations limiting drone operations to visual line of sight, and high dependence on weather.</t>
  </si>
  <si>
    <t>15-16</t>
  </si>
  <si>
    <t>WOS:000442288100034</t>
  </si>
  <si>
    <t>Gallo, T; Fidino, M; Lehrer, EW; Magle, SB</t>
  </si>
  <si>
    <t>Mammal diversity and metacommunity dynamics in urban green spaces: implications for urban wildlife conservation</t>
  </si>
  <si>
    <t>colonization; community ecology; conservation; dynamic community occupancy model; green space; metacommunity; persistence; trail camera; urban wildlife; urbanization</t>
  </si>
  <si>
    <t>BIODIVERSITY CONSERVATION; SPECIES DISTRIBUTION; LANDSCAPE; MODELS; URBANIZATION; POPULATIONS; EXTINCTION; EXPERIENCE; RICHNESS; RACCOONS</t>
  </si>
  <si>
    <t>As urban growth expands and natural environments fragment, it is essential to understand the ecological roles fulfilled by urban green spaces. To evaluate how urban green spaces function as wildlife habitat, we estimated mammal diversity and metacommunity dynamics in city parks, cemeteries, golf courses, and natural areas throughout the greater Chicago, Illinois, USA region. We found similar alpha-diversity (with the exception of city parks), but remarkably dissimilar communities in different urban green spaces. Additionally, the type of urban green space greatly influenced species colonization and persistence rates. For example, coyotes (Canis latrans) had the highest, but white-tailed deer (Odocoileus virginianus) the lowest probability of persistence in golf courses compared to other green space types. Further, most species had a difficult time colonizing city parks even when sites were seemingly available. Our results indicate that urban green spaces contribute different, but collectively important, habitats for maintaining and conserving biodiversity in cities.</t>
  </si>
  <si>
    <t>WOS:000416862700007</t>
  </si>
  <si>
    <t>Miyazaki, M; Nishimura, T; Hojo, W; Miyazaki, T; Laine, RA; Yamashita, T</t>
  </si>
  <si>
    <t>Potential use of domestic cat (Fells catus) urinary extracts for manipulating the behavior of free-roaming cats and wild small felids</t>
  </si>
  <si>
    <t>Domestic cat; Free-roaming cat; Chemical communication; Video camera trap; Flehmen response; 3-Mercapto-3-methylbutanol</t>
  </si>
  <si>
    <t>FERAL CATS; MANAGEMENT; RESPONSES; FELININE</t>
  </si>
  <si>
    <t>Increasing numbers of free-roaming cats are causing various social and ecological problems worldwide. To address these problems while also considering animal welfare issues, we investigated the usefulness of cat urinary extracts for manipulating the behavior of free-roaming cats. We first demonstrated that compounds evoking attraction, sniffing, and a functional behavior known as the flehmen response in cats were enriched in organic solvent extracts of cat urine. We applied the urinary extract to attract cats to a video camera trap that was set up to survey felid populations. Traps baited with the urinary extract were more efficient in capturing front facial views of cats, which were important for individual identification. Observing that cats left the test area without urine or fecal marking after sniffing the urinary extract, we also developed an application whereby areas in which the urinary extract was presented were protected from cats' scent marking behavior using urine and feces. These applications could facilitate the coexistence of cats in human society and the protection of ecosystems. Furthermore, cat urinary extract evoked careful sniffing and the flehmen response in the bobcat, a different species, suggesting that it may be useful in programs for conservation of small endangered felids.</t>
  </si>
  <si>
    <t>WOS:000413795800007</t>
  </si>
  <si>
    <t>Palmer, MS; Fieberg, J; Swanson, A; Kosmala, M; Packer, C</t>
  </si>
  <si>
    <t>A 'dynamic' landscape of fear: prey responses to spatiotemporal variations in predation risk across the lunar cycle</t>
  </si>
  <si>
    <t>ECOLOGY LETTERS</t>
  </si>
  <si>
    <t>Anti-predator behaviour; buffalo; landscape of fear; lion; lunar cycle; predation risk; predator-prey interaction; Thomson's gazelle; wildebeest; zebra</t>
  </si>
  <si>
    <t>MEDIATED TROPHIC CASCADE; MOONLIGHT AVOIDANCE; TEMPORAL VARIATION; HABITAT USE; ANTIPREDATOR BEHAVIOR; FORAGING BEHAVIOR; SERENGETI LIONS; NATIONAL-PARK; HUNTING MODE; SHELL GAMES</t>
  </si>
  <si>
    <t>Ambiguous empirical support for landscapes of fear' in natural systems may stem from failure to consider dynamic temporal changes in predation risk. The lunar cycle dramatically alters night-time visibility, with low luminosity increasing hunting success of African lions. We used camera-trap data from Serengeti National Park to examine nocturnal anti-predator behaviours of four herbivore species. Interactions between predictable fluctuations in night-time luminosity and the underlying risk-resource landscape shaped herbivore distribution, herding propensity and the incidence of relaxed' behaviours. Buffalo responded least to temporal risk cues and minimised risk primarily through spatial redistribution. Gazelle and zebra made decisions based on current light levels and lunar phase, and wildebeest responded to lunar phase alone. These three species avoided areas where likelihood of encountering lions was high and changed their behaviours in risky areas to minimise predation threat. These patterns support the hypothesis that fear landscapes vary heterogeneously in both space and time.</t>
  </si>
  <si>
    <t>WOS:000413145900002</t>
  </si>
  <si>
    <t>Abrahams, MI; Peres, CA; Costa, HCM</t>
  </si>
  <si>
    <t>Measuring local depletion of terrestrial game vertebrates by central-place hunters in rural Amazonia</t>
  </si>
  <si>
    <t>MANU NATIONAL-PARK; TROPICAL FORESTS; EMPTY FOREST; PRIMATE COMMUNITIES; INDIGENOUS PEOPLES; MBARACAYU RESERVE; TAYASSU-PECARI; BRINGING HOME; BIOKO ISLAND; CONSERVATION</t>
  </si>
  <si>
    <t>The degree to which terrestrial vertebrate populations are depleted in tropical forests occupied by human communities has been the subject of an intense polarising debate that has important conservation implications. Conservation ecologists and practitioners are divided over the extent to which community-based subsistence offtake is compatible with ecologically functional populations of tropical forest game species. To quantify depletion envelopes of forest vertebrates around human communities, we deployed a total of 383 camera trap stations and 78 quantitative interviews to survey the peri-community areas controlled by 60 semi-subsistence communities over a combined area of over 3.2 million hectares in the Medio Jurua and Uatuma regions of Central-Western Brazilian Amazonia. Our results largely conform with prior evidence that hunting large-bodied vertebrates reduces wildlife populations near settlements, such that they are only found at a distance to settlements where they are hunted less frequently. Camera trap data suggest that a select few harvest-sensitive species, including lowland tapir, are either repelled or depleted by human communities. Nocturnal and cathemeral species were detected relatively more frequently in disturbed areas close to communities, but individual species did not necessarily shift their activity patterns. Group biomass of all species was depressed in the wider neighbourhood of urban areas rather than communities. Interview data suggest that species traits, especially group size and body mass, mediate these relationships. Large-bodied, large-group-living species are detected farther from communities as reported by experienced informants. Long-established communities in our study regions have not "emptied" the surrounding forest. Low human population density and low hunting offtake due to abundant sources of alternative aquatic protein, suggest that these communities represent a best-case scenario for sustainable hunting of wildlife for food, thereby providing a conservative assessment of game depletion. Given this 'best-case' camera trap and interview-based evidence for hunting depletion, regions with higher human population densities, external trade in wildlife and limited access to alternative protein will likely exhibit more severe depletion.</t>
  </si>
  <si>
    <t>WOS:000413167500068</t>
  </si>
  <si>
    <t>Breck, SW; Poessel, SA; Bonnell, MA</t>
  </si>
  <si>
    <t>Evaluating lethal and nonlethal management options for urban coyotes</t>
  </si>
  <si>
    <t>Canis latrans; community-level hazing; conflict recurrence; Denver; hazing; population; problem individual</t>
  </si>
  <si>
    <t>LEARNED FORAGING BEHAVIOR; DENVER METROPOLITAN-AREA; BLACK BEARS; INVESTIGATE; CONFLICTS</t>
  </si>
  <si>
    <t>Human-coyote (Canis latrans) conflict in urban environments is a growing issue in cities throughout the United States, with the primary problem being the development of problem individuals that are overly bold and aggressive with people and pets. Little research has focused on management options to deal with this conflict. We better define lethal and nonlethal management strategies associated with proactive and reactive management of coyotes with an emphasis on management of problem individuals. We then provide data from research in the Denver Metropolitan Area (DMA), Colorado, USA that focused on reactive lethal removal of problem coyotes and reactive nonlethal hazing (i.e., community-level hazing, a commonly recommended strategy that we better define). The primary lethal management strategy being used in the DMA is to remove problem coyotes only when severe conflict (primarily threats to people) occurs. From 2009-2014, there were 27 removal events (4.5/year) with the average number of coyotes removed per event being 2.1 (range 1-11) and the average number of coyotes removed per year being 9.3. The estimated percentage of coyotes removed per year from the population was between 1.0 and 1.8%. We also measured recurrence of conflict (i.e., length of time until another severe conflict occurred in the vicinity of a removal event) as a measure of efficacy. Of the 27 removals, there were 9 with recurrence with an average of 245 days (range 30-546) between removals, and 18 events without recurrence and with a mean time since conflict event of 1,042 days (range 133-2,159). For our community-level hazing experiment, we used wildlife cameras to record activity of both people and coyotes at 4 sites (2 treatment and 2 control). At treatment sites with a prior history of conflict, we educated and encouraged people to haze visible coyotes and hypothesized that hazing would decrease the activity overlap between people and coyotes on treatment sites. We recorded &gt;50,000 independent sightings of people and coyotes and found activity overlap between humans and coyotes to be either similar or greater on treatment sites compared to control sites. Our results indicate that reactive nonlethal hazing as conducted in this study was ineffective in reducing human-coyote activity overlap. However, due to a variety of reasons we detail below, we encourage readers to interpret the hazing results with caution. We conclude that reactive lethal removal of problem individuals is an effective means of managing conflict and that proactive nonlethal strategies are critical as well.</t>
  </si>
  <si>
    <t>WOS:000415063700010</t>
  </si>
  <si>
    <t>Smith, YCE; Smith, DAE; Ramesh, T; Downs, CT</t>
  </si>
  <si>
    <t>The importance of microhabitat structure in maintaining forest mammal diversity in a mixed land-use mosaic</t>
  </si>
  <si>
    <t>Camera trapping; Community assemblage; Forest regeneration; Habitat complexity; Occupancy modelling</t>
  </si>
  <si>
    <t>FOLIAGE-HEIGHT PROFILES; SLEEPING SITE SELECTION; BROAD-LEAVED FORESTS; SOUTH-AFRICA; LANDSCAPE-SCALE; HABITAT RESTORATION; CONSERVATION VALUE; BIRD COMMUNITIES; OCCUPANCY MODELS; GENETTA-TIGRINA</t>
  </si>
  <si>
    <t>The Indian Ocean Coastal Belt (IOCB) of South Africa is a natural forest-grassland mosaic, nested within an anthropogenic, mixed land-use matrix. Given the ongoing threat of agricultural expansion and urbanisation, we assessed the value of a buffer habitat (Coastal dense bush) for conserving forest species. We investigated the influence of microhabitat complexity on mammal communities within forest and dense bush habitats, using occupancy modelling. We found vertical stratification gradients as observed in studies of tropical forest chronosequence, i.e. increased foliage density in lower habitat layers and decreased foliage density in higher habitat layers for dense bush, and vice versa for forest. Structural composition suggests that dense bush is within a successional stage of secondary forest regeneration. Bushbuck (Tragelaphus scriptus) occupancy was higher in forest than dense bush, while the opposite was true for blue duiker (Philantomba monticola). Large-spotted genet (Genetta tigrina), Cape porcupine (Hystrix africaeaustralis) and marsh mongoose (Atilax paludinosus) occupancy remained constant between habitats. Grey duiker (Sylvicapra grimmia) occupancy varied greatly between dense bush (0.48 +/- 0.01) and forest (0.16 +/- 0.01). Dense bush appeared to maintain natural forest assemblages, and may play a crucial role in buffering IOCB forest patches, given their highly-restricted distribution. However, dense bush habitats have no protection status, but play a role in the conservation of forest plants and animals. Therefore, we advocate the inclusion of dense bush habitats in conservation networks focused on forests.</t>
  </si>
  <si>
    <t>WOS:000406637700006</t>
  </si>
  <si>
    <t>Keiter, DA; Davis, AJ; Rhodes, OE; Cunningham, FL; Kilgo, JC; Pepin, KM; Beasley, JC</t>
  </si>
  <si>
    <t>Effects of scale of movement, detection probability, and true population density on common methods of estimating population density</t>
  </si>
  <si>
    <t>CAPTURE-RECAPTURE MODELS; CAMERA TRAPS; DEMOGRAPHIC PARAMETERS; SUS-SCROFA; FERAL PIGS; SIZE; CARNIVORES; GENETICS; BEHAVIOR; ANIMALS</t>
  </si>
  <si>
    <t>Knowledge of population density is necessary for effective management and conservation of wildlife, yet rarely are estimators compared in their robustness to effects of ecological and observational processes, which can greatly influence accuracy and precision of density estimates. In this study, we simulate biological and observational processes using empirical data to assess effects of animal scale of movement, true population density, and probability of detection on common density estimators. We also apply common data collection and analytical techniques in the field and evaluate their ability to estimate density of a globally widespread species. We find that animal scale of movement had the greatest impact on accuracy of estimators, although all estimators suffered reduced performance when detection probability was low, and we provide recommendations as to when each field and analytical technique is most appropriately employed. The large influence of scale of movement on estimator accuracy emphasizes the importance of effective post-hoc calculation of area sampled or use of methods that implicitly account for spatial variation. In particular, scale of movement impacted estimators substantially, such that area covered and spacing of detectors (e.g. cameras, traps, etc.) must reflect movement characteristics of the focal species to reduce bias in estimates of movement and thus density.</t>
  </si>
  <si>
    <t>WOS:000408448100039</t>
  </si>
  <si>
    <t>Adila, N; Sasidhran, S; Kamarudin, N; Puan, CL; Azhar, B; Lindenmayer, DB</t>
  </si>
  <si>
    <t>Effects of peat swamp logging and agricultural expansion on species richness of native mammals in Peninsular Malaysia</t>
  </si>
  <si>
    <t>Biodiversity; Camera trap; Oil palm; Forest</t>
  </si>
  <si>
    <t>OIL PALM AGRICULTURE; ACTIVITY PATTERNS; RIPARIAN FOREST; RAIN-FOREST; PLANTATION ESTATES; CONSERVATION VALUE; INDONESIAN BORNEO; AMAZONIAN BIRDS; SUN BEARS; HABITAT</t>
  </si>
  <si>
    <t>The biodiversity inhabiting tropical peat swamp forests in Southeast Asia is currently threatened by commercial logging and agricultural expansion. The occurrence of mammals in such forests is often poorly known and the factors influencing their occurrence in these ecosystems have rarely been quantified. We aim to determine the key habitat and landscape drivers of mammal species richness in fragmented peat swamp reserves. We conducted camera trap surveys in the North Selangor Peat Swamp Forest (NSPSF), the last remaining area of peat swamp forest on the west coast of Peninsular Malaysia. We also measured vegetation structure and landscape metrics to investigate the relationship between these factors and mammal richness. We recorded a total of 16 mammal species from 45 sampling sites using camera traps located in peat swamp forest reserves. Mammal species richness increased with the abundance of large trees and distance away from roads. Species richness decreased significantly with canopy cover and height, the abundance of fallen trees, the abundance of forest palms and saplings, distance away from rivers, and a measure of landscape compositional heterogeneity. Our findings underscore the high conservation value of logged peat swamp forests and the urgent need to halt further deforestation. We recommend: (1) protecting riparian habitat; (2) avoiding further forest conversion particularly areas supporting large trees into oil palm plantations; and (3) limiting road development within and around the NSPSF. (C) 2017 Gesellschaft fur Okologie. Published by Elsevier GmbH. All rights reserved.</t>
  </si>
  <si>
    <t>WOS:000409994800001</t>
  </si>
  <si>
    <t>Suraci, JP; Clinchy, M; Mugerwa, B; Delsey, M; Macdonald, DW; Smith, JA; Wilmers, CC; Zanette, LY</t>
  </si>
  <si>
    <t>A new Automated Behavioural Response system to integrate playback experiments into camera trap studies</t>
  </si>
  <si>
    <t>acoustic cues; animal behaviour; automated playback system; behavioural response; conservation biology; motion sensor; observer effects; remote monitoring; video data; wildlife ecology</t>
  </si>
  <si>
    <t>PREDATION RISK; CONSERVATION; COEXISTENCE; CARNIVORES; WILDLIFE; DISTANCE; LIONS</t>
  </si>
  <si>
    <t>1. How animals respond to anthropogenic disturbances is a core component of conservation biology and how they respond to predators and competitors is equally of central importance to wildlife ecology. Camera traps have rapidly become a critical tool in wildlife research by providing a fully automated means of observing animals without needing an observer present, permitting data to be collected on rare or elusive species and infrequent events. Snapshots from camera traps revealing a species' presence have been the principal data used to date to gauge behaviour; but, lacking experimental controls, such data permit only correlational analyses potentially open to confounding effects. Playback experiments provide a powerful means to directly test the behavioural responses of animals, enabling strong inferences and rigorous conclusions not subject to the potential confounds affecting the interpretation of snapshot data; the principal factor to date limiting the use of playback experiments being the need to have an observer present. 2. We developed an Automated Behavioural Response system (ABR) comprising a custom-built motion-sensitive speaker system that can be paired with any commercially available camera trap, providing the means to conduct playback experiments directly testing the behavioural responses of any species that can be 'caught' on a camera trap. 3. We describe field tests in Uganda, Canada and the USA, experimentally testing the effects of anthropogenic disturbances and interactions among large carnivores, in species as diverse as elephants, black bears, chimpanzees and cougars; experiments that would be completely infeasible without the ABR. We evaluate factors affecting the rate of successful data collection in the experiments in Uganda and Canada, and detail how we maximized the system's performance in the USA experiment. 4. By integrating the power playback experiments provide to directly and rigorously test behavioural responses with the capacity camera trapping affords to study virtually any animal anywhere, the ABR can both greatly expand the range of research questions addressed by conservation biologists and wildlife ecologists and qualitatively improve the rigour of the resulting conclusions. We discuss various ways to optimize the ABR's performance in any circumstance, and the many novel research opportunities made available by this new methodology.</t>
  </si>
  <si>
    <t>WOS:000406916200007</t>
  </si>
  <si>
    <t>Wearn, OR; Rowcliffe, JM; Carbone, C; Pfeifer, M; Bernard, H; Ewers, RM</t>
  </si>
  <si>
    <t>Mammalian species abundance across a gradient of tropical land-use intensity: A hierarchical multi-species modelling approach</t>
  </si>
  <si>
    <t>Land-use change; Abundance responses; Selective logging; Oil palm agriculture; High Carbon Stock; Hierarchical modelling; Robust monitoring; Multi-method sampling; Mammals; Bomeo</t>
  </si>
  <si>
    <t>SOUTH EAST-ASIA; RAIN-FOREST; ECOSYSTEM FUNCTION; BIODIVERSITY; CONSERVATION; IMPACTS; CONSEQUENCES; RICHNESS; SCALE; DISTURBANCE</t>
  </si>
  <si>
    <t>Recent work in the tropics has advanced our understanding of the local impacts of land-use change on species richness. However, we still have a limited ability to make predictions about species abundances, especially in heterogeneous landscapes. Species abundances directly affect the functioning of an ecosystem and its conservation value. We applied a hierarchical model to camera- and live-trapping data from a region in Borneo, and estimated the relative abundance (controlling for imperfect detection) of 57 terrestrial mammal species, as a function of either categorical or continuous metrics of land-use change. We found that mean relative abundance increased (by 28%) from old-growth to logged forest, but declined substantially (by 47%) in oil palm plantations compared to forest. Abundance responses to above-ground live tree biomass (a continuous measure of local logging intensity) were negative overall, whilst they were strongly positive for landscape forest cover. From old growth to logged forest, small mammals increased in their relative abundance proportionately much more than large mammals (169% compared to 13%). Similarly, omnivores and insectivores increased more than other trophic guilds (carnivores, herbivores and frugivores). From forest to oil palm, species of high conservation concern fared especially poorly (declining by 84%). Invasive species relative abundance consistently increased along the gradient of land-use intensity. Changes in relative abundance across nine functional effects groups based on diet were minimal from old-growth to logged forest, but in oil palm only the vertebrate predation function was maintained. Our results show that, in the absence of hunting, even the most intensively logged forests can conserve the abundance and functional effects of mammals. Recent pledges made by companies to support the protection of High Carbon Stock logged forest could therefore yield substantial conservation benefits. Within oil palm, our results support the view that "wildlife-friendly" practices offer a low potential for reducing biodiversity impacts.</t>
  </si>
  <si>
    <t>WOS:000407186000018</t>
  </si>
  <si>
    <t>Lei, J; Booth, DT</t>
  </si>
  <si>
    <t>Who are the important predators of sea turtle nests at Wreck Rock beach?</t>
  </si>
  <si>
    <t>Yellow-spotted goanna; Camera trap; Lace monitor; Predation; Nest; Predator; Activity; Cheloniidae; Varanidae; Track pad</t>
  </si>
  <si>
    <t>CARETTA-CARETTA; CHELONIA-MYDAS; RODENTS; SUCCESS; DEPTH; EGGS</t>
  </si>
  <si>
    <t>Excessive sea turtle nest predation is a problem for conservation management of sea turtle populations. This study assessed predation on nests of the endangered loggerhead sea turtle (Caretta caretta) at Wreck Rock beach adjacent to Deepwater National Park in Southeast Queensland, Australia after a control program for feral foxes was instigated. The presence of predators on the nesting dune was evaluated by tracking plots (2 x 1 m) every 100 m along the dune front. There were 21 (2014-2015) and 41 (2015-2016) plots established along the dune, and these were monitored for predator tracks daily over three consecutive months in both nesting seasons. Predator activities at nests were also recorded by the presence of tracks on top of nests until hatchlings emerged. In addition, camera traps were set to record the predator activity around selected nests. The tracks of the fox (Vulpes vulpes) and goanna (Varanus spp) were found on tracking plots. Tracking plots, nest tracks and camera traps indicated goanna abundance varied strongly between years. Goannas were widely distributed along the beach and had a Passive Activity Index (PAI) (0.31 in 2014-2015 and 0.16 in 2015-2016) approximately seven times higher than that of foxes (PAI 0.04 in 2014-2015 and 0.02 in 2015-2016). Five hundred and twenty goanna nest visitation events were recorded by tracks but no fox tracks were found at turtle nests. Camera trap data indicated that yellow-spotted goannas (Varanus panoptes) appeared at loggerhead turtle nests more frequently than lace monitors (V. varius) did, and further that lace monitors only predated nests previously opened by yellow-spotted goannas. No foxes were recorded at nests with camera traps. This study suggests that large male yellow-spotted goannas are the major predator of sea turtle nests at the Wreck Rock beach nesting aggregation and that goanna activity varies between years.</t>
  </si>
  <si>
    <t>WOS:000405264100005</t>
  </si>
  <si>
    <t>Farr, CM; Pejchar, L; Reed, SE</t>
  </si>
  <si>
    <t>Subdivision design and stewardship affect bird and mammal use of conservation developments</t>
  </si>
  <si>
    <t>biodiversity; cluster development; community composition; conservation subdivision; habitat use; occupancy; private lands conservation; protected area; residential development; species richness</t>
  </si>
  <si>
    <t>LAND-USE; EXURBAN DEVELOPMENT; PROTECTED AREAS; BIODIVERSITY CONSERVATION; RESIDENTIAL DEVELOPMENT; MESOPREDATOR RELEASE; SITE-OCCUPANCY; UNITED-STATES; COLORADO; URBAN</t>
  </si>
  <si>
    <t>Developing effective tools for conservation on private lands is increasingly important for global biodiversity conservation; private lands are located in more productive and biologically diverse areas, and they face accelerated rates of land conversion. One strategy is conservation development (CD) subdivisions, which cluster houses in a small portion of a property and preserve the remaining land as protected open space. Despite widespread use, the characteristics that make CD more or less effective at achieving biodiversity conservation are not well understood. We investigated CD's ability to successfully protect animal populations by examining bird and mammal occurrences in 14 CD subdivisions and four undeveloped areas (range: 14-432 ha) in northern Colorado, USA. Using point count and camera trap data in an occupancy modeling framework, we evaluated the relative importance of nine subdivision design factors (e.g., housing density, proportion of CD protected) and 14 stewardship factors (e.g., presence of livestock, percent native vegetation cover) in influencing the overall community composition and the probability of use by 16 birds and six mammals. We found that habitat use by 75% of birds and 83% of mammals was associated with design characteristics that maximized the natural or undisturbed land area both within and near the development (e.g., proportion of CD protected, total area of protected open space, proportion of natural land cover in the surrounding landscape). These factors were also associated with an increasing dominance of human-sensitive bird species, larger-bodied mammals, and mammals with larger home ranges. Habitat use by birds was also influenced by local land use composition and quality, and use by several bird and mammal species decreased with increased localized disturbances. We found few differences in habitat use between sampling sites in undeveloped areas and in CD subdivisions. These similarities indicate that, if CDs are large enough or located within a matrix of undeveloped land, they can provide habitat that supports similar use patterns as protected areas without housing development. By incorporating characteristics that promote the persistence of sensitive birds and mammals on private lands, CDs have potential to preserve native biodiversity in areas threatened by expanding residential development.</t>
  </si>
  <si>
    <t>WOS:000402566600017</t>
  </si>
  <si>
    <t>Shamoon, H; Saltz, D; Dayan, T</t>
  </si>
  <si>
    <t>Fine-scale temporal and spatial population fluctuations of medium sized carnivores in a Mediterranean agricultural matrix</t>
  </si>
  <si>
    <t>Agriculture; Carnivores; N-mixture models; Species distribution models; Habitat selection; Interspecific competition</t>
  </si>
  <si>
    <t>BADGERS MELES-MELES; N-MIXTURE MODELS; RED FOXES; EUROPEAN BADGERS; GOLDEN JACKALS; ANTHROPOGENIC RESOURCES; HABITAT FRAGMENTATION; BEHAVIORAL-RESPONSES; REPLICATED COUNTS; FELIS-SILVESTRIS</t>
  </si>
  <si>
    <t>Many Mediterranean ecosystems are human-dominated landscapes comprising a mosaic of agricultural, natural and semi-natural habitats alongside urban areas. The size, spatial pattern and connectivity of these "mosaic landscapes" promote changes in wildlife behavior, movement patterns and habitat use. Study how spatiotemporal landscape changes impact the spatial dynamics of a mammalian carnivore guild. We quantified multi-season activity rates/density from camera trap encounters using N-mixture models. One hundred cameras were located at 25 sites, divided into five categories: nature reserve; large natural area; vineyards within natural area; vineyards near settlements; vineyards within the core agricultural matrix. Golden jackals (Canis aureus) were active in anthropogenic modified landscapes. Red foxes (Vulpes vulpes) avoided the core activity areas of jackal during summer and restricted their activity to their peripheries. European badgers (Meles meles) were active in natural patches during winter, but shifted their activity during summer to agricultural fields embedded within natural patches. Feral and wilds cats (Felis silvestris) were highly active in the natural patches during winter and shifted their activity to the agricultural matrix during summer. Intra-guild spatio-temporal activity patterns of carnivores in mosaic landscapes are distinct and unique to each species. The patterns were affected by season, land-use, and jackal activity rates, reflecting inter-specific resource-dependent competitive interactions. The findings highlight the complexity of intra-guild space-use patterns, and shed doubt on the effectiveness of simple solutions to landscape conservation problems.</t>
  </si>
  <si>
    <t>WOS:000401663900008</t>
  </si>
  <si>
    <t>Farhadinia, MS; Hunter, LTB; Jourabchian, A; Hosseini-Zavarei, F; Akbari, H; Ziaie, H; Schaller, GB; Jowkar, H</t>
  </si>
  <si>
    <t>The critically endangered Asiatic cheetah Acinonyx jubatus venaticus in Iran: a review of recent distribution, and conservation status</t>
  </si>
  <si>
    <t>Arid landscapes; Asiatic cheetah; Camera trap; Extent of occurrence; Iran</t>
  </si>
  <si>
    <t>Considerable effort has been put into conservation of the critically endangered Asiatic cheetah Acinonyx jubatus venaticus in Iran during the past few decades, and a thorough review of the species' status, demography, range and conservation is provided here. We collated a large dataset of all verified occurrence data, photographic records and mortality cases since 1980 throughout the species' range in Iran. Currently, the cheetah is distributed throughout the arid landscapes of the eastern half of Iran, but the limits of its current and past range as well as population trends are uncertain. Surveys of nearly 40 different areas resulted in 18 localities with confirmed presence of cheetahs in recent years. Camera trapping has been an effective tool to provide evidence of presence and status of cheetahs, revealing the species' extremely low density and long inter-reserve movements. Together with photographic records, a total of 82 different cheetahs were detected during the 2000s in Iran. Protection status in most areas has been elevated by the Iran government. Asiatic cheetahs are highly vulnerable to extinction, mainly due to causalities mediated by herder persecution, poaching and road collisions as well as prey and habitat loss. Some efforts have been made to address these threats, but range expansion in recent years is a result of greater survey effort, rather than population recovery. We suggest that, despite conservation investment of the last 15 years, the species remains critically endangered on the verge of extinction.</t>
  </si>
  <si>
    <t>WOS:000399235300002</t>
  </si>
  <si>
    <t>Ghoddousi, A; Soofi, M; Hamidi, AK; Lumetsberger, T; Egli, L; Ashayeri, S; Khorozyan, I; Kiabi, BH; Waltert, M</t>
  </si>
  <si>
    <t>When pork is not on the menu: Assessing trophic competition between large carnivores and poachers</t>
  </si>
  <si>
    <t>Dietary niche breadth; Exploitation; Panthera pardus; Poaching; Predator-prey relationship; Prey preference</t>
  </si>
  <si>
    <t>LEOPARD PANTHERA-PARDUS; PREY PREFERENCES; PERSIAN LEOPARD; LARGE PREDATORS; ABUNDANCE; DENSITY; CONSERVATION; POPULATION; SELECTION; ECOLOGY</t>
  </si>
  <si>
    <t>Overexploitation of wildlife for meat is a widespread phenomenon, which drives populations of many species toward extinction and may in turn affect large carnivores. Therefore, human hunters may compete with large carnivores over food resources and threaten their survival. In this study, we assessed the trophic competition of endangered Persian leopard with local poachers in Golestan National Park, Iran, where poaching has depleted populations of three ungulate species by 66-89% in the past decades. We compared leopard diet (77 scats) with prey offtake by poachers (75 poacher seizure records). In addition, we estimated prey abundance by line transect sampling (186 km), camera trapping (2777 camera days), double-observer point-counts (64 scans) and dung counts (38 km). Using interview surveys with local poachers, we also quantified their stated hunting preference. We documented a narrow hunting specialization of leopard (niche breadth 0.24) and poachers (niche breadth 0.19), and exclusivity (niche overlap 0.31) of their dietary/hunting niches, which suggest no exploitative competition between these two apex predators. This pattern likely results from the major role of wild boar in leopard diet. Due to religious beliefs, poachers avoid hunting this species and its population has increased in contrast to other ungulates. Considering the general avoidance of Suidae species across leopard range, depletion of alternative prey species may have resulted in a prey-switching strategy by leopard. The influence of religious beliefs and taboos on hunting preference and, consequently, on prey populations and predators' trophic niches shows the importance of incorporation of cultural beliefs in conservation practices. (C) 2017 Elsevier Ltd. All rights reserved.</t>
  </si>
  <si>
    <t>WOS:000404308600025</t>
  </si>
  <si>
    <t>Greene, DU; McCleery, RA</t>
  </si>
  <si>
    <t>Multi-scale responses of fox squirrels to land-use changes in Florida: Utilization mimics historic pine savannas</t>
  </si>
  <si>
    <t>Camera surveys; Camera traps; Fox squirrel; Habitat selection; Longleaf pine; Sciurus niger</t>
  </si>
  <si>
    <t>DYNAMIC OCCUPANCY MODELS; SCIURUS-NIGER; HABITAT USE; SELECTION; FOREST; MELANISM; WINBUGS</t>
  </si>
  <si>
    <t>Pine savanna ecosystems in the southeastern United States are highly fragmented and degraded. Within these ecosystems, southeastern fox squirrels (Sciurus niger spp.) appear to be excellent bioindicators and serve important ecological roles. However, because of the loss of these areas, fox squirrel populations are patchily distributed and they are thought to be declining. To determine factors influencing their distribution, we conducted a multi-scale occupancy study throughout the range of the Sherman's fox squirrel (S. n. shermani) in Florida. We surveyed 40 landscapes comprised of 200 grids and 1800 camera-trap points. We recorded 3170 camera-trap photos of fox squirrels at 8 of the 21 land cover classes surveyed, at 26 landscapes (65.0%), 70 grids (35.0%), and 210 of the camera-trap points (11.7%). At the landscape scale (7.65 km(2)), the occurrence of fox squirrels increased as the amount of interspersion in tree cover increased, but decreased with increasing tree cover, supporting the need for open canopied areas interspersed with hardwoods and hardwood thickets at broad scales. At the finer grid scale (5.3 ha), their occurrence increased with pine and oak densities and proximity to urban and residential development and was also negatively influenced by tree cover. At the grid and point scales, fox squirrels were more likely to occur in areas with increased canopy closure, supporting their association with patches of oak trees imbedded in open canopy forests similar to the pine savannas that once dominated the region. Fox squirrels' occurrence was negatively influenced by woody understory and woody ground cover at all scales. Their preference for a midstory with an open canopy and clear understory also suggest a reliance on frequent disturbance such as fire to maintain their habitat. Fox squirrels appear to be highly adaptable as they occurred in land cover types and altered landscapes (e.g., developed, agriculture) outside of natural pine savannas. But, as indicators of pine savanna ecosystem health, their conservation along with other wildlife tied to these forests will necessitate management practices that include or emulate a fire regime to reduce tree canopy densities and the encroachment of the understory layer and woody ground cover, but also to maintain heterogeneity that intersperses requisites (food, shelter, and cover) across the landscape. (C) 2017 Elsevier B.V. All rights reserved.</t>
  </si>
  <si>
    <t>WOS:000399511500005</t>
  </si>
  <si>
    <t>Trageser, SJ; Ghose, A; Faisal, M; Mro, P; Mro, P; Rahman, SC</t>
  </si>
  <si>
    <t>Pangolin distribution and conservation status in Bangladesh</t>
  </si>
  <si>
    <t>Asian pangolins are a highly-threatened species group, mainly due to the perceived medicinal value of their scales. Increased demand from China has resulted in pangolins being the most trafficked mammal in the world. Three pangolin species are reported to occur in Bangladesh: Manis pentadactyla, M. crassicaudata, and M. javanica. No peer-reviewed studies exist detailing these species' current distribution or status within Bangladesh. A literature review was conducted resulting in the clarification of conflicting reports and misidentified observations and specimen records. In this paper, we also report the current status of pangolins (Manis spp.) in Bangladesh based on semi-structured interviews, camera trapping, media queries, and field surveys employing traditional ecological knowledge and non-randomized transect surveys. Ethnozoological knowledge pertaining to the natural history of M. pentadactyla is also reported from experienced Mro tribal hunters. The critically endangered M. pentadactyla was verified to occur in northwest, northeast, and southeast Bangladesh in natural and degraded habitats. Interviews with the Mro tribe in the southeast indicate that pangolin populations there were likely extirpated in 2014 due to skilled commercial collection beginning in 2010. Evidence of extant M. crassicaudata and M. javanica populations remain unverified and questionable, and historical records of M. crassicaudata and M. javanica are likely a result of misidentification.</t>
  </si>
  <si>
    <t>WOS:000399375800056</t>
  </si>
  <si>
    <t>Caruso, N; Vidal, EL; Guerisoli, M; Lucherini, M</t>
  </si>
  <si>
    <t>Carnivore occurrence: do interview-based surveys produce unreliable results ?</t>
  </si>
  <si>
    <t>Argentina; camera trapping; Geoffroy's cat; pampas fox; puma; questionnaires</t>
  </si>
  <si>
    <t>LOCAL ECOLOGICAL KNOWLEDGE; PANTHERA-ONCA; PUMA-CONCOLOR; CAMERA TRAPS; CONSERVATION; PERCEPTIONS; COMMUNITIES; LANDSCAPE; MAMMALS; FOREST</t>
  </si>
  <si>
    <t>Interviews with local people have been widely used by biologists as a cost-effective approach to studying certain topics in wildlife ecology and conservation. However, doubts still exist about the validity and quality of the information gathered, especially in studies targeting cryptic or elusive species, such as carnivores. We assessed the reliability of interviews (n = 155) in detecting the presence of three species of carnivores with different characteristics, by comparing interview results with data obtained through camera trapping surveys at 52 sites in central Argentina. The degree of concordance between methods was low for Geoffroy's cat Leopardus geoffroyi and especially for the puma Puma concolor. However, Geoffroy's cats were detected more frequently by camera traps than interviews, whereas the opposite was true for pumas. For the pampas fox Pseudalopex gymnocercus, a less elusive species, we observed a high degree of concordance and a similar probability of occurrence between methods. Our results indicate that data obtained by interviewing local inhabitants should be used with caution because the information about species presence provided by local people may be inaccurate and biased.</t>
  </si>
  <si>
    <t>WOS:000398521100016</t>
  </si>
  <si>
    <t>Silvester, R; Shine, R; Oldroyd, B; Greenlees, M</t>
  </si>
  <si>
    <t>The ecological impact of commercial beehives on invasive cane toads (Rhinella marina) in eastern Australia</t>
  </si>
  <si>
    <t>BIOLOGICAL INVASIONS</t>
  </si>
  <si>
    <t>Anuran; Apis mellifera; Bufo marinus; Conservation; Exploitation; Invasive species</t>
  </si>
  <si>
    <t>BUFO-MARINUS; REPRODUCTIVE SUCCESS; MARK-RECAPTURE; BODY CONDITION; AMPHIBIANS; PLASTICITY; SNAKES; RANGE; SIZE; POPULATIONS</t>
  </si>
  <si>
    <t>Understanding the factors that affect an invasive species' viability and distribution has vital implications for biocontrol. In Australia, invasive cane toads (Rhinella marina) are anecdotally reported to utilise commercial beehives as a prey resource, but that interaction has never been studied in detail. We investigated the impact of apiaries on cane toads in northern New South Wales via mark-recapture surveys, dissections, and camera-trap observations. Cane toads were the most frequent visitors to apiaries, followed by bandicoots and corvid birds. Cane toads at apiaries were more abundant and in better body condition (i. e., larger mass relative to snout-urostyle length) than were toads at nearby control sites. Toads at beehives contained more prey items per stomach (mostly bees, which were never recorded in the stomachs of toads from other sites), and adult female toads at beehives had larger livers and ovaries relative to body size. We conclude that commercial apiaries attract cane toads, influence their diets, and increase their feeding rates and reproductive capacity. Like other habitat modifications wrought by agricultural activities, honey bee colonies provide resources that facilitate the spread of cane toads through an otherwise harsh landscape matrix. Minor modifications to beehives could exclude toads, thereby eliminating their positive impact on the invader.</t>
  </si>
  <si>
    <t>WOS:000399810100004</t>
  </si>
  <si>
    <t>Torralvo, K; Rabelo, RM; Andrade, A; Botero-Arias, R</t>
  </si>
  <si>
    <t>Tool use by Amazonian capuchin monkeys during predation on caiman nests in a high-productivity forest</t>
  </si>
  <si>
    <t>Behavior; Nest predation; Opportunistic tool use; Primate culture; Sapajus</t>
  </si>
  <si>
    <t>Descriptions of new tool-use events are important for understanding how ecological context may drive the evolution of tool use among primate traditions. Here, we report a possible case of the first record of tool use by wild Amazonian capuchin monkeys (Sapajus macrocephalus). The record was made by a camera trap, while we were monitoring caiman nest predation at Mamiraua Reserve in Central Amazonia. An adult individual was registered in a bipedal posture, apparently using a branch as a shovel to dig eggs out of a nest. Caiman eggs are frequently depredated by opportunistic animals, such as the capuchin monkeys. As the Mamiraua 'Reserve is covered by a high-productivity forest, and caiman eggs are a high-quality food resource seasonally available on the ground, we believe that tool use by capuchins is more likely to be opportunity driven, rather than necessity driven, in our study site.</t>
  </si>
  <si>
    <t>WOS:000399152600004</t>
  </si>
  <si>
    <t>Brockman, CJ; Collins, WB; Welker, JM; Spalinger, DE; Dale, BW</t>
  </si>
  <si>
    <t>Determining Kill Rates of Ungulate Calves by Brown Bears Using Neck-Mounted Cameras</t>
  </si>
  <si>
    <t>Alaska; brown bear; camera collar; caribou; Global Positioning System (GPS); moose; Nelchina Basin; predation; Ursus arctos</t>
  </si>
  <si>
    <t>SOUTH-CENTRAL ALASKA; GRIZZLY BEARS; LOCATION CLUSTERS; CALF MORTALITY; MOOSE CALVES; PREDATION; CARIBOU; SYSTEM; WILDLIFE; HISTORY</t>
  </si>
  <si>
    <t>Predation of moose (Alces alces) and caribou (Rangifer tarandas) calves by brown bears (Ursus arctos) has been extensively studied, because predation has population implications for both predator and prey species. Existing methods have provided estimates of population-level predation rates, but they have not been able to estimate kill rates by individual bears until recently and the accuracy of these estimates was unknown. Our objectives were to evaluate whether collars equipped with video cameras would be able to record predation events by brown bears and provide useful estimates of ungulate kill rates. We fitted 17 brown bears in the Nelchina Basin of Alaska, USA, with Global Positioning System (GPS) collars equipped with cameras in the spring of 2011, 2012, and 2013. We retrieved the collars in late June of each year to download the video data and associated GPS locations. To compensate for incomplete sampling, we constructed a calf risk model from previous calf mortality studies and used it to predict total calf kills for each bear through the end of June. The camera collars documented kill rates considerably greater than previous estimates. Median handling times by bears were 40 min for caribou calves and 60 min for moose calves. These short handling times should be considered by future researchers when trying to evaluate kill detectability and when factoring calf mortality into population models. We demonstrate that this technology can be successfully applied in the field and provide recommendations on the video sampling intervals necessary to detect predation rates. (C) 2017 The Wildlife Society.</t>
  </si>
  <si>
    <t>WOS:000403332000011</t>
  </si>
  <si>
    <t>Ladle, A; Avgar, T; Wheatley, M; Boyce, MS</t>
  </si>
  <si>
    <t>Predictive modelling of ecological patterns along linear-feature networks</t>
  </si>
  <si>
    <t>best linear unbiased predictor; human activity; kriging; mixed-effects; network distance; recreational trails; trail cameras</t>
  </si>
  <si>
    <t>MIXED-EFFECTS MODELS; HUMAN DISTURBANCE; STREAM NETWORKS; PROTECTED AREAS; RESPONSES; WILDLIFE; WOLVES; INTERPOLATION; RECREATION; LANDSCAPE</t>
  </si>
  <si>
    <t>Ecological patterns and processes often take place within linear-feature networks, and this has implications when analysing the spatial configuration of such patterns or processes across a landscape. One such pattern is the use of landscapes by human recreationists: an important variable in animal habitat selection and behaviour. Due to the difficulty in obtaining data, ecologists tend to use coarse metrics such as linear-feature density, while the extent and timing of human activity are often ignored. Remote detector equipment and its increasing use in ecological studies allow for large volumes of data on human activity to be collected. However, the analysis of these data still can be challenging. Using a combination of generalised linear mixed-effects models and network-based ordinary kriging, we developed a method for estimating spatial and temporal variations in motorised and non-motorised activities across a complex linear-feature network. Trail cameras were set up between 2012 and 2014 and monitored motorised and non-motorised activities at 238 different trail sites across a 2824km(2) region of the eastern slopes and foothills of central Alberta's Rocky Mountains. We evaluate the predictive capacity of this approach, demonstrate its application and discuss its merits and limitations. This method offers a straightforward analysis that can be applied to remotely acquired data to give a useful metric for assessing wildlife responses to human activity, and has potential application beyond the highlighted example.</t>
  </si>
  <si>
    <t>WOS:000396017400007</t>
  </si>
  <si>
    <t>Schmidt, JH; Rattenbury, KL; Robison, HL; Gorn, TS; Shults, BS</t>
  </si>
  <si>
    <t>Using non-invasive mark-resight and sign occupancy surveys to monitor low-density brown bear populations across large landscapes</t>
  </si>
  <si>
    <t>Abundance; Brown bear; Den survey; Landscape scale; Mark-recapture; Occupancy; Photographic marks; Population monitoring; Rare species</t>
  </si>
  <si>
    <t>ESTIMATING SITE OCCUPANCY; CAPTURE-RECAPTURE MODELS; DETECTION PROBABILITIES; ESTIMATING ABUNDANCE; LINE-TRANSECT; CAMERA-TRAP; DNA DATA; INFERENCE; CARNIVORE; INDIA</t>
  </si>
  <si>
    <t>Reliable assessments of low-density carnivore populations such as brown bears Ursus arctos are often limited by a lack of sufficient information for strong inference at appropriate scales. Standard approaches often rely on physical marking of individuals or the use of inherently field-intensive hair-snag or distance sampling techniques. Although these tools are very useful, logistical and monetary costs often limit their successful application, particularly in large, remote areas. We developed a novel photographic mark-resight approach using physical characteristics and spatial locations of individual brown bears to temporarily mark individuals over a short revisit interval. We applied this approach along with site-occupancy techniques to evaluate a low-density brown bear population in northwestern Alaska. Based on the mark-resight approach, we estimated there were 420 [95% CrI:274-650] independent and 713 [95% CrI:474-1070] total brown bears in our 19,998 km(2) study area. When expressed as densities, these estimates were consistent with those of other low-density populations from the surrounding area. Estimated den and bear site-occupancy rates were similar, 0.48 [95% CrI:0.37-0.63] and 0.40 [95% CrI;028-0.55], respectively. Close congruence among occupancy and abundance estimates supported the robustness of our new mark-resight approach and provided additional metrics for population monitoring. Together, these parallel metrics provide a general framework for monitoring low density populations of brown bears and other rare carnivores when physical marking or intensive survey techniques are impractical. Published by Elsevier Ltd.</t>
  </si>
  <si>
    <t>WOS:000395601400006</t>
  </si>
  <si>
    <t>Visscher, DR; MacLeod, I; Vujnovic, K; Vujnovic, D; DeWitt, PD</t>
  </si>
  <si>
    <t>Human Risk Induced Behavioral Shifts in Refuge Use by Elk in an Agricultural Matrix</t>
  </si>
  <si>
    <t>behavior; camera trapping; human disturbance; hunting; non-consumptive effects; refuge; risk allocation hypothesis; temporal shift</t>
  </si>
  <si>
    <t>PREDATION RISK; HABITAT SELECTION; RESOURCE SELECTION; TEMPORAL VARIATION; HUMAN DISTURBANCE; CERVUS-ELAPHUS; SPACE USE; ROE DEER; MOVEMENT; LANDSCAPE</t>
  </si>
  <si>
    <t>Scientists increasingly acknowledge the influence that nonlethal effects of predation have on structuring wildlife-landscape interactions. In landscapes dominated by human activities, wildlife can respond to human disturbance in a similar fashion to the risk of predation. Further, the risk allocation hypothesis suggests that individuals respond most strongly to risk when it is spatially and temporally predictable. We predict that individuals in agriculturally dominated landscapes will respond to potential risk from humans during hunting season by shifting their behavior to avoid agricultural areas during the day, instead retreating to refuge habitat. We predict that this shift to more nocturnal behavior will be strongest for elk (Cervus elaphus) adult female-calf pairs and will be influenced by the level of moon illumination. Using motion-sensing cameras, we studied the response of elk moving between the Wainwright Dunes Ecological Reserve (a hunting refuge) and surrounding agriculturally dominated landscape in east-central Alberta, Canada, to human disturbance in relation to sunrise and sunset. Elk became increasingly nocturnal with the onset of hunting, leaving the refuge following sunset and returning to the refuge earlier before sunrise. Further, elk became increasingly nocturnal in response to greater levels of moon illumination. Lastly, we found that adult female-calf pairs perceived greater risks associated with diurnal activity and exhibited the most nocturnal behavior relative to other demographic classes. Our results suggest that ungulate management based on traditional hunting seasons and times may be problematic as it creates strong cues for resident elk, allowing them to minimize risk by avoiding risky places at risky times in accordance with the risk allocation hypothesis. (C) 2017 The Wildlife Society.</t>
  </si>
  <si>
    <t>WOS:000403332000022</t>
  </si>
  <si>
    <t>Farris, ZJ; Kelly, MJ; Karpanty, S; Murphy, A; Ratelolahy, F; Andrianjakarivelo, V; Holmes, C</t>
  </si>
  <si>
    <t>The times they are a changin': Multi-year surveys reveal exotics replace native carnivores at a Madagascar rainforest site</t>
  </si>
  <si>
    <t>Camera trapping; Invasive species; Mammal; Occupancy; Population modeling; Tropical forest</t>
  </si>
  <si>
    <t>LONG-TERM; ACTIVITY PATTERNS; BIODIVERSITY; HABITAT; FRAGMENTATION; OCCUPANCY; PREDATION; WILDLIFE; IMPACT; CONSERVATION</t>
  </si>
  <si>
    <t>Surveys across multiple seasons or years are necessary to evaluate the effects of dynamic processes on long-term persistence of wildlife populations, such as effects of exotic species on native species populations. Unfortunately, multi-year surveys are rare, particularly for rainforest carnivore populations, and managers often rely on single-season/year, 'snapshot' surveys that produce static estimates of population parameters. Here we provide results using single-species, multi-year occupancy modeling from a six-year survey (2008-2013) of a rainforest carnivore community at a 15 km(2) area study site within the newly established Makira Natural Park, Madagascar. We demonstrate a precipitous decline in the native carnivore community with four of the six native carnivores (falanouc Eupleres goudotii, ring-tailed vontsira Galidia elegans, broad-striped vontsira Galidictis fasciata, and brown-tailed vontsira Salanoia concolor) decreasing by at least 60% over this six-year period. In addition, we observed two exotic carnivores (small Indian civet Viverricula indica and feral cat Fells species) colonize this study site with Fells species increasing in occupancy from 0 to 0.68 by the final year. Further, we demonstrate how variables associated with human encroachment (i.e. distance to forest edge and nearest village) are most important for explaining these trends in native carnivore extirpation and exotic carnivore colonization. These findings provide additional evidence on the threat posed to native carnivore populations by the expansion of exotic carnivores worldwide. We highlight the striking increase in extirpation, and the factors influencing such changes, for native carnivores. In this manuscript, we point to the limited number of multi-year surveys to evaluate dynamic processes on long-term persistence of native wildlife populations, as well as the lack of exotic carnivore control programs in threatened ecosystems in many developing nations as factors limiting our ability to effectively conserve biodiversity across the globe. (C) 2016 Elsevier Ltd. All rights reserved.</t>
  </si>
  <si>
    <t>WOS:000394065900042</t>
  </si>
  <si>
    <t>Density, occupancy, and detectability of lowland tapirs, Tapirus terrestris, in Vale Natural Reserve, southeastern Brazil</t>
  </si>
  <si>
    <t>camera trap; distance sampling; poaching; road impact; Tapirus terrestris</t>
  </si>
  <si>
    <t>ATLANTIC FOREST; HABITAT SELECTION; SPECIES-DIVERSITY; ACTIVITY PATTERNS; SEED DISPERSAL; LARGE MAMMALS; BAIRDS TAPIR; CONSERVATION; MOVEMENT; FRUGIVORY</t>
  </si>
  <si>
    <t>The lowland tapir (Tapirus terrestris, Linnaeus 1758) is one of the surviving members of the Neotropical megafauna. In Brazil, lowland tapirs are considered vulnerable according to the IUCN Red List of Threatened Species and endangered within the Atlantic Rain Forest biome. We aimed to provide the 1st estimates of density and population size for T. terrestris for Vale Natural Reserve (VNR). We predicted the relationships of 6 covariates to habitat occupancy. Density was estimated by the use of distance-sampling techniques, while occupancy, detectability, and activity patterns were assessed with camera-trap monitoring at 39 sample sites over a 1-year period. Density for T. terrestris was 0.8 +/- 0.2 lowland tapirs/km(2) and population size was 200 +/- 33 individuals. Occupancy probability was described by 2 covariates (density of palm trees and distance to water resources) and detectability by those same 2 covariates plus 2 more (distance to road and density of poaching). The species showed the 3 highest peaks of activity at 1900, 2300, and 0400 h. We concluded that VNR still harbors a viable population of lowland tapirs. However, anthropic impacts in the reserve such as poaching and road kills could already be directly affecting the lowland tapir population and producing indirect effects for the whole ecosystem. Results presented herein can be a starting point to support future work in the region and to make predictions regarding the ecosystem relationships, management, and conservation of lowland tapirs.</t>
  </si>
  <si>
    <t>WOS:000397232500013</t>
  </si>
  <si>
    <t>Jimenez, J; Nunez-Arjona, JC; Rueda, C; Gonzalez, LM; Garcia-Dominguez, F; Munoz-Igualada, J; Lopez-Bao, JV</t>
  </si>
  <si>
    <t>Estimating carnivore community structures</t>
  </si>
  <si>
    <t>CAPTURE-RECAPTURE; FOREST MAMMALS; CAMERA TRAPS; MARK-RESIGHT; ABUNDANCE; WILDLIFE; MODELS; SPAIN; CONSERVATION; COEXISTENCE</t>
  </si>
  <si>
    <t>Obtaining reliable estimates of the structure of carnivore communities is of paramount importance because of their ecological roles, ecosystem services and impact on biodiversity conservation, but they are still scarce. This information is key for carnivore management: to build support for and acceptance of management decisions and policies it is crucial that those decisions are based on robust and high quality information. Here, we combined camera and live-trapping surveys, as well as telemetry data, with spatially-explicit Bayesian models to show the usefulness of an integrated multi-method and multi-model approach to monitor carnivore community structures. Our methods account for imperfect detection and effectively deal with species with non-recognizable individuals. In our Mediterranean study system, the terrestrial carnivore community was dominated by red foxes (0.410 individuals/km(2)); Egyptian mongooses, feral cats and stone martens were similarly abundant (0.252, 0.249 and 0.240 individuals/km(2), respectively), whereas badgers and common genets were the least common (0.130 and 0.087 individuals/km(2), respectively). The precision of density estimates improved by incorporating multiple covariates, device operation, and accounting for the removal of individuals. The approach presented here has substantial implications for decision-making since it allows, for instance, the evaluation, in a standard and comparable way, of community responses to interventions.</t>
  </si>
  <si>
    <t>WOS:000392661600001</t>
  </si>
  <si>
    <t>Nazir, S; Newey, S; Irvine, RJ; Verdicchio, F; Davidson, P; Fairhurst, G; van der Wal, R</t>
  </si>
  <si>
    <t>WiseEye: Next Generation Expandable and Programmable Camera Trap Platform for Wildlife Research</t>
  </si>
  <si>
    <t>WIRELESS SENSOR NETWORKS; DIVERSITY; DENSITY; ECOLOGY; MAMMALS; DESIGN; IMAGES; NEED</t>
  </si>
  <si>
    <t>The widespread availability of relatively cheap, reliable and easy to use digital camera traps has led to their extensive use for wildlife research, monitoring and public outreach. Users of these units are, however, often frustrated by the limited options for controlling camera functions, the generation of large numbers of images, and the lack of flexibility to suit different research environments and questions. We describe the development of a user-customisable open source camera trap platform named 'WiseEye', designed to provide flexible camera trap technology for wildlife researchers. The novel platform is based on a Raspberry Pi single-board computer and compatible peripherals that allow the user to control its functions and performance. We introduce the concept of confirmatory sensing, in which the Passive Infrared triggering is confirmed through other modalities (i.e. radar, pixel change) to reduce the occurrence of false positives images. This concept, together with user-definable meta-data, aided identification of spurious images and greatly reduced post-collection processing time. When tested against a commercial camera trap, WiseEye was found to reduce the incidence of false positive images and false negatives across a range of test conditions. WiseEye represents a step-change in camera trap functionality, greatly increasing the value of this technology for wildlife research and conservation management.</t>
  </si>
  <si>
    <t>WOS:000391857100054</t>
  </si>
  <si>
    <t>Alves, F; Lopez-Iborra, GM; Silveira, LF</t>
  </si>
  <si>
    <t>Population size assessment of the Endangered red-billed curassow Crax blumenbachii: accounting for variation in detectability and sex-biased estimates</t>
  </si>
  <si>
    <t>Atlantic Forest; Brazil; camera trapping; Crax blumenbachii; detectability; distance sampling; management; population abundance; red-billed curassow</t>
  </si>
  <si>
    <t>CRACIDAE AVES; FOREST; ABUNDANCE; DESIGN; BIRDS; CONSERVATION; DISPERSAL; DENSITY; MODELS; AMAZON</t>
  </si>
  <si>
    <t>The Endangered red-billed curassow Crax blumenbachii is endemic to the lowland Atlantic Forest of Brazil and is extinct across most of its range as a result of habitat loss and hunting pressure. Global population estimates are unreliable as the species has never been surveyed systematically. During March 2012-February 2013 we used line transects to estimate the density and size of one of the most important populations, in the Vale Nature Reserve. Using Distance we estimated a density of 1.3 individuals per km(2); results stratified by sex indicated a male-skewed sex ratio. Data collected from motion-activated cameras confirmed that the population was male skewed but to a lesser degree than suggested by transect data. Sex-specific behavioural responses to the presence of an observer probably contributed to the difference between camera and transect data. Using the camera-derived sex ratios we corrected transect estimates to 1.6 individuals per km(2) and a population of 325 individuals. Our systematic survey approach has revealed that Vale Nature Reserve has a larger population than previous estimates of the global population. We show that behavioural differences between the sexes in cryptic species can mislead population estimates, and we highlight the importance of motion-activated cameras as a tool for studying cryptic forest species.</t>
  </si>
  <si>
    <t>WOS:000392222700026</t>
  </si>
  <si>
    <t>Aziz, MA; Tollington, S; Barlow, A; Goodrich, J; Shamsuddoha, M; Islam, MA; Groombridge, JJ</t>
  </si>
  <si>
    <t>Investigating patterns of tiger and prey poaching in the Bangladesh Sundarbans: Implications for improved management</t>
  </si>
  <si>
    <t>Bangladesh; Carbofuran; Prey poaching; Snares; Sundarbans; Tiger poisoning</t>
  </si>
  <si>
    <t>LAW-ENFORCEMENT; PANTHERA-TIGRIS; PROTECTED AREAS; WILD TIGERS; CARBOFURAN; CONSERVATION; STRATEGY; POPULATIONS; PESTICIDES; LINNAEUS</t>
  </si>
  <si>
    <t>Poaching of tigers and their key prey threatens the survival of tigers across their range. This study investigated the methods, intensity, and driving factors of tiger and prey poaching in the Sundarbans Reserved Forest of Bangladesh, to help better design and direct future management interventions. The study identified a range of snaring methods used to catch prey and an approach to killing tigers by poisoning prey carcasses with a Carbofuran pesticide. We recorded six poisoned baits set to kill tigers and 1427 snare loops in 56 snare sets to kill tiger prey. With an average of 23 snare loops/snare set, this is equivalent to an estimated 6268 snare loops across the Sundarbans or 147 snare loops/100 km(2). Poachers selected sites that tended to be away from guard posts, and close to river banks, but were not influenced by protected area status or distance to the forest boundary. The current poaching pressure is likely to have contributed to a recent decline in relative tiger abundance. We recommend using better regulation of Carbofuran use across tiger range countries, and using remote camera traps set up around snares and poisoned baits to help authorities identify poachers for arrest. This study demonstrates a simple approach to investigating the methods, intensity and distribution of poaching, that could be replicated across all tiger landscapes to better direct mitigating actions and monitor changes in threat levels over time. (C) 2016 The Authors. Published by Elsevier B.V.</t>
  </si>
  <si>
    <t>WOS:000413277900007</t>
  </si>
  <si>
    <t>Estienne, V; Mundry, R; Kuhl, HS; Boesch, C</t>
  </si>
  <si>
    <t>Exploitation of underground bee nests by three sympatric consumers in Loango National Park, Gabon</t>
  </si>
  <si>
    <t>camera trapping; community ecology; honey consumption; Loxodonta cyclotis; Mellivora capensis; Pan troglodytes troglodytes; stingless bees; tool use</t>
  </si>
  <si>
    <t>WILD CHIMPANZEES; FOREST ELEPHANT; HONEY; FOOD; ECOLOGY; RESERVE; INFORMATION; TANZANIA; HABITAT; BROOD</t>
  </si>
  <si>
    <t>Honey represents a highly nutritious resource for animals, but is difficult to obtain given bees' defensive strategies. We investigated exploitation of the underground nests of stingless bees (Meliplebeia lendliana) by three sympatric consumers in Loango National Park, Gabon: the central African chimpanzee (Pan troglodytes troglodytes), forest elephant (Loxodonta cyclotis) and honey badger (Mellivora capensis). Given the differences in their respective morphological traits and sensory abilities, we hypothesized that chimpanzees would be more limited in digging out the bee nests, compared to the other two competitors, and would show behavioral strategies to overcome such constraints. Our dataset comprised camera trap footage recorded over 60mo at 100 different bee nests. Chimpanzees visited the nests more often than the other consumers, showing a frequency of extraction success comparable to that observed in honey badgers, the most efficient digger. Both chimpanzees and honey badgers increased their extractive attempts across the dry season, whereas elephants did not. The soil hardness was greater during the dry season than the wet season and, possibly in order to compensate for this, chimpanzees showed a tendency toward digging at nests found in relatively softer soil. They also seemed to be inhibited by indirect cues left by other consumers, possibly as a risk-avoidance strategy. Overall, chimpanzees and honey badgers extracted the underground nests of stingless bees with similar frequencies, whilst forest elephants did so only occasionally. Moreover, chimpanzees can use tools and other behavioral strategies to overcome the physical limitations that may constrain their exploitation of this resource.</t>
  </si>
  <si>
    <t>WOS:000394429600014</t>
  </si>
  <si>
    <t>Grear, DA; Dusek, RJ; Walsh, DP; Hall, JS</t>
  </si>
  <si>
    <t>NO EVIDENCE OF INFECTION OR EXPOSURE TO HIGHLY PATHOGENIC AVIAN INFLUENZAS IN PERIDOMESTIC WILDLIFE ON AN AFFECTED POULTRY FACILITY</t>
  </si>
  <si>
    <t>Highly pathogenic avian influenza; low pathogenic avian influenza; peridomestic wildlife; RT-PCR; serology</t>
  </si>
  <si>
    <t>A VIRUS; DISEASE PREVALENCE; BIRDS; MAMMALS; SURVEILLANCE; ANTIBODIES; RESERVOIRS; RACCOONS; SUBTYPES; ASSAYS</t>
  </si>
  <si>
    <t>We evaluated the potential transmission of avian influenza viruses (AIV) in wildlife species in three settings in association with an outbreak at a poultry facility: 1) small birds and small mammals on a poultry facility that was affected with highly pathogenic AIV (HPAIV) in April 2015; 2) small birds and small mammals on a nearby poultry facility that was unaffected by HPAIV; and 3) small birds, small mammals, and waterfowl in a nearby natural area. We live-captured small birds and small mammals and collected samples from hunter-harvested waterfowl to test for active viral shedding and evidence of exposure (serum antibody) to AIV and the H5N2 HPAIV that affected the poultry facility. We detected no evidence of shedding or specific antibody to AIV in small mammals and small birds 5 mo after depopulation of the poultry. We detected viral shedding and exposure to AIV in waterfowl and estimated approximately 15% viral shedding and 60% antibody prevalence. In waterfowl, we did not detect shedding or exposure to the HPAIV that affected the poultry facility. We also conducted camera trapping around poultry carcass depopulation composting barns and found regular visitation by four species of medium-sized mammals. We provide preliminary data suggesting that peridomestic wildlife were not an important factor in the transmission of AIV during the poultry outbreak, nor did small birds and mammals in natural wetland settings show wide evidence of AIV shedding or exposure, despite the opportunity for exposure.</t>
  </si>
  <si>
    <t>WOS:000392380700005</t>
  </si>
  <si>
    <t>Kittle, AM; Watson, AC; Fernando, TSP</t>
  </si>
  <si>
    <t>The ecology and behaviour of a protected area Sri Lankan leopard (Panthera pardus kotiya) population</t>
  </si>
  <si>
    <t>Behaviour; diet; intra-guild competition; population density; Sri Lankan leopard; spatial organization; sociality</t>
  </si>
  <si>
    <t>RUHUNA NATIONAL-PARK; HOME-RANGE; CAPTURE-RECAPTURE; PREY PREFERENCES; LARGE CARNIVORES; SOUTH-AFRICA; BIODIVERSITY HOTSPOTS; HABITAT SELECTION; LARGE PREDATORS; MOUNTAIN LIONS</t>
  </si>
  <si>
    <t>Data on the population density, spatial organization, diet and behaviour of a protected, arid zone Sri Lankan leopard (Panthera pardus kotiya) population are presented, and discussed in the context of the influence of dominant intra-guild competition. Spatially explicit density estimates were based on direct observations and remote camera images of individually identified leopards. Home range estimates were supplemented with spoor data. Average total population density was 21.7/100 km(2) and resident adult density 12.1/100 km(2). Adult male home ranges averaged 22.5 km(2) (N = 3), overlapped with neighbouring male ranges and with ranges of &gt;= 4 adult females. Female "core areas" averaged 1.6 km(2) (N = 4) and exhibited no overlap. Diet was comprised mainly of spotted deer (Axis axis), consumed in proportion to availability. Sambar (Rusa unicolor) contributed minimally to overall diet but was preferred. Observed leopards were mostly solitary (84.2%, N = 247) but significantly less so than in populations with dominant intra-guild predators. They were observed more frequently during crepuscular periods and nocturnally, when they were also more active, than diurnally. Tree caching of kills was uncommon (13.7%, N = 51). Overall, whereas social organization appears unaffected by the absence of dominant intra-guild competition, results suggest subtle behavioural adaptations, such as decreased secrecy and preference for larger prey. This study provides valuable information on a poorly understood, endangered leopard population and provides fresh insights into the role of intra-guild competition on carnivore community structure; particularly that carnivore population density appears determined by prey availability, not competition with dominant inter-specifics.</t>
  </si>
  <si>
    <t>WOS:000397193700007</t>
  </si>
  <si>
    <t>Morehouse, AT; Boyce, MS</t>
  </si>
  <si>
    <t>Evaluation of intercept feeding to reduce livestock depredation by grizzly bears</t>
  </si>
  <si>
    <t>Alberta; diversionary feeding; grizzly bear; human-wildlife conflict; intercept feeding; livestock; supple-mental feeding; Ursus arctos</t>
  </si>
  <si>
    <t>WEST-CENTRAL ALBERTA; BROWN BEARS; BLACK BEAR; REPRODUCTIVE STRATEGY; NUTRITIONAL ECOLOGY; POPULATION; MOOSE; FOOD; MANAGEMENT; LANDSCAPE</t>
  </si>
  <si>
    <t>Supplemental and diversionary feeding can reduce conflicts between wildlife and people. However, feeding also can increase species abundance, survival, and reproductive success, which might increase human wildlife conflicts. In southwestern Alberta, Canada, the provincial government fed road-killed ungulates to grizzly bears (Ursus arctos) each spring during 1998-2013 attempting to reduce spring depredation of livestock by grizzly bears. We used non-invasive genetic sampling, remote trail cameras, and complaint records to evaluate the efficacy of Alberta's intercept-feeding program. We monitored 12 intercept-feeding locations in 2012 and 2013. Using DNA, we identified 22 grizzly bears (19 M, 3 F) at the intercept-feeding sites. Remote trail cameras detected grizzly bears at all intercept feeding sites, but detected females with dependent offspring at only 4 of the 12 sites. We reviewed complaint data for incidents before, during, and after the intercept-feeding program. We defined an incident as a situation where the grizzly bear caused property damage, obtained anthropogenic food, or killed or attempted to kill livestock or pets. Spring (1 Mar-15 Jun) grizzly bear livestock incidents did not decrease during the intercept-feeding program (pre: 1982-1995, (x) over bar = 0.8 spring livestock incidents/yr, SE = 0.3, during: 1999-2013, (x) over bar = 3.3 spring livestock incidents/yr, SE = 1.3, t = 1.76, 27 df, P = 0.09). We also collected DNA samples from bears involved in incidents, and only 2 bears detected at intercept-feeding sites were detected also at a spring incident site. The intercept-feeding program was suspended in 2014 and 2015, and we did not detect an increase in spring livestock depredation. We estimated annual operating costs to be $43,850 Canadian dollars (CAD); initial capital equipment investment was $19,000 CAD. In total, approximately $720,600 CAD has been spent on the intercept-feeding program between 1998 and 2013. Intercept feeding did not decrease spring livestock depredation; therefore, other mitigation efforts, including electric fencing and deadstock removal, might be a more cost-effective long-term solution.</t>
  </si>
  <si>
    <t>WOS:000409564500006</t>
  </si>
  <si>
    <t>Nichols, M; Glen, AS; Garvey, P; Ross, J</t>
  </si>
  <si>
    <t>A comparison of horizontal versus vertical camera placement to detect feral cats and mustelids</t>
  </si>
  <si>
    <t>NEW ZEALAND JOURNAL OF ECOLOGY</t>
  </si>
  <si>
    <t>camera trapping; feral ferret; invasive species; Mustela spp.; stoat</t>
  </si>
  <si>
    <t>SCAT DETECTION DOGS; FOREST; CARNIVORES; COMMUNITIES; DENSITIES; ABUNDANCE; TRAPS</t>
  </si>
  <si>
    <t>Invasive predators are a threat to biodiversity in New Zealand. However, they are often difficult to monitor because of the animals' cryptic, mobile behaviour and low densities. Camera traps are increasingly being used to monitor wildlife, but until recently have been used mainly for large species. We aimed to determine the optimal camera alignment (horizontal or vertical) for detecting feral cats (Felis catus) and mustelids (Mustela furo, M erminea and M nivalis). We deployed 20 pairs of cameras, each pair with one horizontal and one vertical camera. We compared the number of photos of target species, non-target species, and false triggers (i.e. camera triggered with no animal present) between camera orientations. Horizontally oriented cameras captured approximately 1.5 times as many images ofthe target species compared with vertically oriented cameras, and also detected more non-target animals. Orientation did not have a significant effect on the number of false triggers.</t>
  </si>
  <si>
    <t>WOS:000393847100017</t>
  </si>
  <si>
    <t>Reed, GC; Litvaitis, JA; Ellingwood, M; Tate, P; Broman, DJA; Siren, APK; Carroll, RP</t>
  </si>
  <si>
    <t>Describing habitat suitability of bobcats (Lynx rufus) using several sources of information obtained at multiple spatial scales</t>
  </si>
  <si>
    <t>Camera traps; Citizen science; GPS telemetry; Hierarchy; Incidental sightings; Species distribution model</t>
  </si>
  <si>
    <t>RESOURCE SELECTION FUNCTIONS; SPECIES DISTRIBUTION MODELS; GPS TELEMETRY DATA; RELATIVE ABUNDANCE; DISTRIBUTIONS; WILDLIFE; USA; CONSERVATION; REQUIREMENTS; INVESTIGATE</t>
  </si>
  <si>
    <t>We investigated habitat use of bobcats (Lynx rufus) across spatial scales in New Hampshire, USA, by integrating independent sources of information into one statewide model of habitat suitability. First, statewide distribution of bobcats (second-order selection) was estimated using observations of bobcats solicited from the public. Probability functions indicated that areas where bobcats were not detected (no sightings) were characterized by high elevations and deep snow during winter. That pattern was corroborated by camera traps that were distributed among high and low-elevation landscapes. Second, bobcats equipped with GPS collars in two study areas were used to determine habitat use within established home ranges (third-order selection). Resource-selection probability functions developed from locations of marked bobcats indicated they selected forests, shrub/scrub, and wetlands, and avoided developed areas, agricultural areas, and open water relative to availability. Bobcats also avoided areas with high road densities and selected areas close to forest edges, and preferred rugged south-facing slopes. Finally, these measures of bobcat distribution were combined to obtain fine-scale estimates of bobcat habitat suitability across New Hampshire. A comparison of models of habitat suitability to an index of bobcat abundance (effort-corrected detections of bobcats by hunter) indicated that the hierarchical model (second-order multiplied by third-order of selection) provided a better description of statewide bobcat habitat than either single-scale analyses. As a result, we recommend caution when extrapolating information on the distribution of a species obtained at a limited spatial scale. (C) 2016 Deutsche Gesellschaft fur Saugetierkunde. Published by Elsevier GmbH. All rights reserved.</t>
  </si>
  <si>
    <t>WOS:000394197500003</t>
  </si>
  <si>
    <t>Rovero, F; Ahumada, J</t>
  </si>
  <si>
    <t>The Tropical Ecology, Assessment and Monitoring (TEAM) Network: An early warning system for tropical rain forests</t>
  </si>
  <si>
    <t>SCIENCE OF THE TOTAL ENVIRONMENT</t>
  </si>
  <si>
    <t>Biodiversity; Camera trapping; Ground-dwelling vertebrates; Human impact; Monitoring; Tropical forests</t>
  </si>
  <si>
    <t>ESTIMATING SITE OCCUPANCY; PROTECTED AREAS; UDZUNGWA MOUNTAINS; SPECIES RICHNESS; BIODIVERSITY; CONSERVATION; HUMANITY; TANZANIA</t>
  </si>
  <si>
    <t>While there are well established early warning systems for a number of natural phenomena (e.g. earthquakes, catastrophic fires, tsunamis), we do not have an early warning system for biodiversity. Yet, we are losing species at an unprecedented rate, and this especially occurs in tropical rainforests, the biologically richest but most eroded biome on earth. Unfortunately, there is a chronic gap in standardized and pan-tropical data in tropical forests, affecting our capacity to monitor changes and anticipate future scenarios. The Tropical Ecology, Assessment and Monitoring (TEAM) Network was established to contribute addressing this issue, as it generates real time data to monitor long-term trends in tropical biodiversity and guide conservation practice. We present the Network and focus primarily on the Terrestrial Vertebrates protocol, that uses systematic camera trapping to detect forest mammals and birds, and secondarily on the Zone of Interaction protocol, that measures changes in the anthroposphere around the core monitoring area. With over 3 million images so far recorded, and managed using advanced information technology, TEAM has created the most important data set on tropical forest mammals globally. We provide examples of site-specific and global analyses that, combined with data on anthropogenic disturbance collected in the larger ecosystem where monitoring sites are, allowed us to understand the drivers of changes of target species and communities in space and time. We discuss the potential of this system as a candidate model towards setting up an early warning system that can effectively anticipate changes in coupled human-natural system, trigger management actions, and hence decrease the gap between research and management responses. In turn, TEAM produces robust biodiversity indicators that meet the requirements set by global policies such as the Aichi Biodiversity Targets. Standardization in data collection and public sharing of data in near real time are essential features of such system. (C) 2016 Elsevier B.V. All rights reserved.</t>
  </si>
  <si>
    <t>WOS:000389090100087</t>
  </si>
  <si>
    <t>Wang, Y; Guan, L; Piao, ZJ; Wang, ZC; Kong, YP</t>
  </si>
  <si>
    <t>Monitoring wildlife crossing structures along highways in Changbai Mountain, China</t>
  </si>
  <si>
    <t>TRANSPORTATION RESEARCH PART D-TRANSPORT AND ENVIRONMENT</t>
  </si>
  <si>
    <t>Tunnel; Bridge; Culvert; Infra-red camera; Snow tracking; Road ecology</t>
  </si>
  <si>
    <t>VEHICLE COLLISIONS; MORTALITY PATTERNS; SPANISH MOTORWAY; SCENIC HIGHWAY; NATURE-RESERVE; NATIONAL-PARK; ROE DEER; MAMMALS; VERTEBRATES; LANDSCAPE</t>
  </si>
  <si>
    <t>In China, the construction and monitoring of wildlife crossing structures is uncommon. Mountainous area occupies two-thirds area of China. A lot of tunnels (similar to overpasses in developed countries), bridges, and culverts (similar to underpasses) are constructed along highways. In general, these structures are multifunctional, including wildlife migration. However, studies on monitoring these potential crossing structures are almost vacant. Taking two highways in Changbai Mountain area as case studies, infra-red camera trapping and snow tracking were used to investigate the efficiency of tunnels, bridges and culverts on the highways. A total of 13 medium and large-sized wildlife species crossed highway through tunnels, bridges and culverts. One third of species were Chinese national protective species, and almost all species were present within 500 m from Ring Changbai Mountain Scenic highway used bridges and culverts to cross this highway. The tunnel along the expressway (length = 1000 m) and the bridges along the highway (width &gt; 8 m) have been important passages for ungulates, Eurasian red squirrels (Sciurus vulgaris), yellow throated martens (Manes flavigula) and sables (Martes zibellina). Different species preferred to different types of structures, although most species preferred to bridges and tunnels. We suggest that short fences should be set around the bridges and culverts to guide animals to cross the passages, especially for ungulates. Monitoring programs of uses of crossing structures by wildlife should be conducted for at least 2 months to catch most species activity. (C) 2016 Elsevier Ltd. All rights reserved.</t>
  </si>
  <si>
    <t>Environmental Studies; Transportation; Transportation Science &amp; Technology</t>
  </si>
  <si>
    <t>Environmental Sciences &amp; Ecology; Transportation</t>
  </si>
  <si>
    <t>WOS:000392162700009</t>
  </si>
  <si>
    <t>Buzuleciu, SA; Crane, DP; Parker, SL</t>
  </si>
  <si>
    <t>SCENT OF DISINTERRED SOIL AS AN OLFACTORY CUE USED BY RACCOONS TO LOCATE NESTS OF DIAMOND-BACKED TERRAPINS (MALACLEMYS TERRAPIN)</t>
  </si>
  <si>
    <t>camera trap; eggs; predation; salt marsh; scent; simulated nest; turtle</t>
  </si>
  <si>
    <t>TURTLES CHELYDRA-SERPENTINA; LONG-LIVED ORGANISMS; NORTHEASTERN FLORIDA; HATCHING SUCCESS; MODEL SELECTION; PROCYON-LOTOR; PREDATION; ECOLOGY; CONSERVATION; DEPREDATION</t>
  </si>
  <si>
    <t>We studied predation of nests of Diamond-backed Terrapin (Malaclemys terrapin) in North Inlet, South Carolina, USA, by documenting nest predators and by determining the sensory cues used by Raccoons (Procyon lotor) to locate terrapin nests. We used visual surveys and camera traps to monitor nesting sites and identify the local nest predator community. We conducted a series of experiments to determine whether Raccoons use visual or olfactory cues to identify terrapin nests. We also determined which olfactory cues were important to Raccoons foraging for terrapin eggs. Several potential nest predators were identified at terrapin nesting sites; however, Raccoons were the predominant nest predators throughout the study area. We constructed simulated nests to determine which scent cues Raccoons used to locate terrapin nests. Scent from disinterred soil resulted in nearly four-times higher predation rates compared to terrapin-scented simulated nests. Visual markers did not affect predation rates. Results indicate that scent associated with disinterred soil is the primary olfactory cue used by Raccoons to identify locations of terrapin nests.</t>
  </si>
  <si>
    <t>WOS:000393201900015</t>
  </si>
  <si>
    <t>DaVanon, KA; Howard, LK; Mabry, KE; Schooley, RL; Bestelmeyer, BT</t>
  </si>
  <si>
    <t>Effects of exurban development on trophic interactions in a desert landscape</t>
  </si>
  <si>
    <t>Chihuahuan Desert; Coyote; Lagomorph; Rodent; Plant recruitment; Urbanization</t>
  </si>
  <si>
    <t>CHIHUAHUAN DESERT; BOTTOM-UP; TOP-DOWN; LAND-USE; LONG-TERM; URBAN; COMMUNITIES; PATTERNS; COYOTE; URBANIZATION</t>
  </si>
  <si>
    <t>Mechanisms of ecosystem change in urbanizing landscapes are poorly understood, especially in exurban areas featuring residential or commercial development set in a matrix of modified and natural vegetation. We asked how development altered trophic interactions and ecosystem processes in the matrix. We examined the effect of varying degrees of exurban development (housing density) on a trophic system that included an apex mammalian predator (coyote, Canis latrans), mammalian herbivores (lagomorphs and rodents), and herbaceous plants. We tested the hypothesis that plant recruitment would be negatively affected by exurban development due either to increases in herbivores associated with increased resource availability (a bottom-up effect) or to a reduction in predators that avoid humans (a top-down effect). In Las Cruces, New Mexico, USA, four replicate sites were located in each of three urbanization levels: high density exurban, low density exurban, and wildland dominated by Chihuahuan Desert vegetation. Seedling trays measured herbivory rates, live trapping estimated abundance of pocket mice and kangaroo rats, and remotely-triggered wildlife cameras estimated the activity of lagomorphs and coyotes. Increased herbivory on seedlings and decreased herbaceous plant recruitment were observed in high density exurban areas. Overall rodent abundance, seed consumption rates, and activity of the lagomorph Lepus californicus did not vary with urbanization level. Activity by another lagomorph, Sylvilagus audubonii, and coyotes was highest in dense exurban areas, consistent with a bottom-up effect. Exurban development can have important indirect effects on trophic interactions occurring in adjacent, untransformed ecosystems. Similar to earlier studies, such effects in the Chihuahuan Desert may be mediated by bottom-up processes associated with anthropogenic inputs.</t>
  </si>
  <si>
    <t>WOS:000387329100010</t>
  </si>
  <si>
    <t>Dias, LCS; Bernardo, CSS; Srbek-Araujo, AC</t>
  </si>
  <si>
    <t>Daily and Seasonal Activity Patterns of the Solitary Tinamou (Tinamus solitarius) in the Atlantic Forest of Southeastern Brazil</t>
  </si>
  <si>
    <t>camera trap; circadian rhythm; photoperiod; seasonality; Tinamidae</t>
  </si>
  <si>
    <t>SOUTHERN BRAZIL; BIRDS; AVES; CONSERVATION; TINAMIFORMES; SENSITIVITY; COMMUNITY; RESOURCE; CLIMATE</t>
  </si>
  <si>
    <t>The Solitary Tinamou (Tinamus solitarius) is endemic to the Atlantic Forest. Little information is available about this bird species because of its low conservation priority and cryptic habits. Hunting and habitat loss are the main threats to the species, which is regionally threatened in southern and southeastern Brazil. We used camera traps installed along unpaved roads, at edges with roads, and in the forest interior in one of the last large remnants of the lowland Brazilian Atlantic Forest in southeastern Brazil to determine daily and seasonal activity patterns of the Solitary Tinamou. We obtained 256 records between June 2005 and December 2013 (sampling effort = 14,316 cameras-day). Solitary Tinamous were mainly observed away from roads, confirming the tendency of the species to occur more frequently in areas with greater canopy cover. Our data confirmed that photoperiod may influence daily activity patterns of the Solitary Tinamou, as the duration of daylight differs among the seasons. The species showed a total of 16 his of daily activity during the wet season with two main activity peaks during the day (0500 and 1800) and an intervening smaller peak (1300). During the dry season, the species showed a shorter duration of daily activity (13 his), and the activity peaks occurred either 2 his later or 1 hr earlier. Despite the difference in daily activity patterns between seasons, the number of records obtained was proportional to the sampling effort at each season, and the records were not correlated with climatic variables. The species was most often recorded between August and January, a time span that coincided with its reproductive period. It was less often recorded between March and May, a finding that could be related to the timing of the post-nuptial molting period. Our data serve to enhance current knowledge of activity patterns of T solitarius and may be used in future studies relating temporal niche partitioning by the Solitary Tinamou with other frugivores or between the species and its predators.</t>
  </si>
  <si>
    <t>WOS:000393262800021</t>
  </si>
  <si>
    <t>Zheng, X; Owen, MA; Nie, Y; Hu, Y; Swaisgood, RR; Yan, L; Wei, F</t>
  </si>
  <si>
    <t>Individual identification of wild giant pandas from camera trap photos - a systematic and hierarchical approach</t>
  </si>
  <si>
    <t>camera traps; decoy; giant panda; visual identification; individual identification; image analysis; Ailuropoda melanoleuca</t>
  </si>
  <si>
    <t>COMPUTER-AIDED PHOTOIDENTIFICATION; WHISKER SPOT PATTERNS; CAPTURE-RECAPTURE; POLAR BEARS; POPULATION; DENSITIES; RECOMMENDATIONS; FUTURE; TIGERS; INDIA</t>
  </si>
  <si>
    <t>The scientific and conservation-management value of using camera traps is greatly enhanced if the identity of individual animals 'captured' can be assigned. Identification of individuals is necessary to make unbiased estimates of population parameters, and can allow for the generation of more robust inferences from studies of spatial and behavioral ecology. Here we tested the utility of an approach to individually identify wild giant pandas Ailuropoda melanoleuca from camera trap images, by cataloguing and careful scrutiny of numerous traits. We developed our identification strategy first by analyzing images of known (captive) individuals (N = 7). We then deployed camera traps at 23 control sites and at seven camera trap arrays 'baited' with conspecific decoys, in Foping Nature Reserve, China. From a sample of 12 871 photographs, and using the method we developed with known individuals, we were able to identify 11 individual giant pandas. We tested the repeatability of this approach using a double blind test with 12 naive volunteers, achieving a relatively high inter-observer agreement of 80%, which was increased to 93% when observers reported a high degree of confidence. We also found that image quality was significantly higher at decoy sites than at control sites. We suggest that this approach will be useful for future field projects, allowing researchers to address a broader array of questions and provide new insights into panda ecology and conservation.</t>
  </si>
  <si>
    <t>WOS:000390356400004</t>
  </si>
  <si>
    <t>Rocha, DG; Ramalho, EE; Magnusson, WE</t>
  </si>
  <si>
    <t>Baiting for carnivores might negatively affect capture rates of prey species in camera-trap studies</t>
  </si>
  <si>
    <t>carnivores; individual recognition; sampling protocol; baiting; camera traps; surveying; prey species; Amazon</t>
  </si>
  <si>
    <t>JAGUAR PANTHERA-ONCA; MEDIUM-SIZED MAMMALS; HABITAT USE; FOREST; DENSITY; TIGER; POPULATIONS; OCCUPANCY; BRAZIL; ATTRACTANTS</t>
  </si>
  <si>
    <t>Surveying and monitoring of elusive animals with naturally low densities and large home ranges, such as many medium- and large-sized mammals, is challenging. Low capture rates can preclude detailed analyses. The use of bait has been used as a strategy to increase carnivore capture rates in many camera-trap surveys. Here, we test the effect of one carnivore bait type (mix of fresh sardine and egg) on the capture rates of carnivores and prey species in a camera-trap survey in the Central Brazilian Amazon. We also test if the quality of records of naturally marked felids for individual identification is enhanced by the use of bait. We found that the bait had no apparent effect on the carnivore capture rates, but it might have repelled some prey species. The number of suitable photos for individual identification of naturally marked felids was greater at baited stations than at unbaited stations, but this did not result in practical advantages for individual identification. We recommend that the use of carnivore bait should be carefully considered at the planning stage of camera-trap studies as it can negatively affect recording of prey species.</t>
  </si>
  <si>
    <t>WOS:000387130000006</t>
  </si>
  <si>
    <t>Scholz, N; Moll, J; Malzer, M; Nagovitsyn, K; Krozer, V</t>
  </si>
  <si>
    <t>Random bounce algorithm: real-time image processing for the detection of bats and birds</t>
  </si>
  <si>
    <t>SIGNAL IMAGE AND VIDEO PROCESSING</t>
  </si>
  <si>
    <t>Random bounce algorithm; Camera-based detection of bats and birds; Video object segmentation; Wildlife monitoring; Wind energy plants</t>
  </si>
  <si>
    <t>VIDEO-SURVEILLANCE; WILDLIFE; TRACKING; VISION</t>
  </si>
  <si>
    <t>Wind energy plants generate an impact on wildlife with significant fatality rates for various bat and bird species, e.g. due to a collision with the rotor blades. Monitoring approaches, such as vision-based systems, are needed to reduce their mortality by means of an optimized turbine control strategy as soon as flying animals are detected. Since manual analysis of the video data is ineffective, automatic video processing with real-time capabilities is required. In this paper, we propose the random bounce algorithm (RBA) as a novel real-time image processing method for vision-based detection of bats and birds. The RBA is combined with object tracking in order to extract flight trajectories. Its performance is compared with connected components object detection. Results from a laboratory flight tunnel as well as from a field study at a 2 MW wind energy plant in Southern Germany will be presented and discussed. We have successfully detected and tracked objects both in laboratory experiments with many animals and in field experiments with individual animals at a frame rate of 10 fps.</t>
  </si>
  <si>
    <t>WOS:000384592600010</t>
  </si>
  <si>
    <t>Webb, SM; Anderson, RB; Manzer, DL; Abercrombie, B; Bildson, B; Scrafford, MA; Boyce, MS</t>
  </si>
  <si>
    <t>Distribution of Female Wolverines Relative to Snow Cover, Alberta, Canada</t>
  </si>
  <si>
    <t>Alberta; boreal forest; Canada; fur harvest; Gulo gulo; snow; wolverine</t>
  </si>
  <si>
    <t>GULO-GULO; UNITED-STATES; DEN SITES; HABITAT; CLIMATE; NICHE</t>
  </si>
  <si>
    <t>Wolverines (Gulo gulo) in the contiguous United States have been considered for protection under the Endangered Species Act, most recently based on the value of deep snow for the duration of the wolverine's denning season. We examined evidence for an obligate relationship between wolverines and spring snow cover using camera traps and long-term fur harvests in Alberta. The proportion of traplines that harvested &gt;= 1 wolverine was highest in the northwest Boreal Forest (0.3), where mean wolverine harvest density increased by 75% from the 1990s to 2000s. There was no difference in percent spring snow cover on traplines with a female (n = 81) or no female (n = 416) wolverine harvest in the Boreal Forest. Further, all female wolverines (n = 8) positively identified from camera traps in the Boreal Forest, including 5 lactating females, were located within townships predicted to have no spring snow cover. Long-term harvests and evidence of reproduction in areas with low amounts of spring snow cover in the Boreal Forest of northern Alberta suggest that wolverines may be more flexible in their distribution than previously assumed. (C) 2016 The Wildlife Society.</t>
  </si>
  <si>
    <t>WOS:000390040600012</t>
  </si>
  <si>
    <t>Fisher, JT; Heim, N; Code, S; Paczkowski, J</t>
  </si>
  <si>
    <t>Grizzly Bear Noninvasive Genetic Tagging Surveys: Estimating the Magnitude of Missed Detections</t>
  </si>
  <si>
    <t>CAPTURE-MARK-RECAPTURE; URSUS-ARCTOS; OCCUPANCY ESTIMATION; CLOSURE ASSUMPTION; BIODIVERSITY LOSS; BRITISH-COLUMBIA; SITE OCCUPANCY; NATIONAL-PARK; POPULATION; DENSITY</t>
  </si>
  <si>
    <t>Sound wildlife conservation decisions require sound information, and scientists increasingly rely on remotely collected data over large spatial scales, such as noninvasive genetic tagging (NGT). Grizzly bears (Ursus arctos), for example, are difficult to study at population scales except with noninvasive data, and NGT via hair trapping informs management over much of grizzly bears' range. Considerable statistical effort has gone into estimating sources of heterogeneity, but detection error-arising when a visiting bear fails to leave a hair sample-has not been independently estimated. We used camera traps to survey grizzly bear occurrence at fixed hair traps and multi-method hierarchical occupancy models to estimate the probability that a visiting bear actually leaves a hair sample with viable DNA. We surveyed grizzly bears via hair trapping and camera trapping for 8 monthly surveys at 50 (2012) and 76 (2013) sites in the Rocky Mountains of Alberta, Canada. We used multimethod occupancy models to estimate site occupancy, probability of detection, and conditional occupancy at a hair trap. We tested the prediction that detection error in NGT studies could be induced by temporal variability within season, leading to underestimation of occupancy. NGT via hair trapping consistently underestimated grizzly bear occupancy at a site when compared to camera trapping. At best occupancy was underestimated by 50%; at worst, by 95%. Probability of false absence was reduced through successive surveys, but this mainly accounts for error imparted by movement among repeated surveys, not necessarily missed detections by extant bears. The implications of missed detections and biased occupancy estimates for density estimation-which form the crux of management plans-require consideration. We suggest hair-trap NGT studies should estimate and correct detection error using independent survey methods such as cameras, to ensure the reliability of the data upon which species management and conservation actions are based.</t>
  </si>
  <si>
    <t>WOS:000383255200010</t>
  </si>
  <si>
    <t>Davies, AB; Tambling, CJ; Kerley, GIH; Asner, GP</t>
  </si>
  <si>
    <t>Limited spatial response to direct predation risk by African herbivores following predator reintroduction</t>
  </si>
  <si>
    <t>Antipredator behavior; camera traps; Carnegie Airborne Observatory; habitat selection; landscape of fear; Light Detection and Ranging; lion; Panthera leo; predator reintroductions; predator-prey interactions; thicket biome</t>
  </si>
  <si>
    <t>PREY INTERACTIONS; HUNTING MODE; UNGULATE COMMUNITY; TROPHIC CASCADES; LARGE CARNIVORES; HABITAT USE; LIONS; ELK; YELLOWSTONE; WOLVES</t>
  </si>
  <si>
    <t>Predators affect ecosystems not only through direct mortality of prey, but also through risk effects on prey behavior, which can exert strong influences on ecosystem function and prey fitness. However, how functionally different prey species respond to predation risk and how prey strategies vary across ecosystems and in response to predator reintroduction are poorly understood. We investigated the spatial distributions of six African herbivores varying in foraging strategy and body size in response to environmental factors and direct predation risk by recently reintroduced lions in the thicket biome of the Addo Elephant National Park, South Africa, using camera trap surveys, GPS telemetry, kill site locations and Light Detection and Ranging. Spatial distributions of all species, apart from buffalo, were driven primarily by environmental factors, with limited responses to direct predation risk. Responses to predation risk were instead indirect, with species distributions driven by environmental factors, and diel patterns being particularly pronounced. Grazers were more responsive to the measured variables than browsers, with more observations in open areas. Terrain ruggedness was a stronger predictor of browser distributions than was vegetation density. Buffalo was the only species to respond to predator encounter risk, avoiding areas with higher lion utilization. Buffalo therefore behaved in similar ways to when lions were absent from the study area. Our results suggest that direct predation risk effects are relatively weak when predator densities are low and the time since reintroduction is short and emphasize the need for robust, long-term monitoring of predator reintroductions to place such events in the broader context of predation risk effects.</t>
  </si>
  <si>
    <t>WOS:000381578400014</t>
  </si>
  <si>
    <t>Bahaa-el-Din, L; Sollmann, R; Hunter, LTB; Slotow, R; Macdonald, DW; Henschel, P</t>
  </si>
  <si>
    <t>Effects of human land-use on Africa's only forest-dependent fetid: The African golden cat Caracal aurata</t>
  </si>
  <si>
    <t>Bushmeat; Camera trap; Density; Gabon; Logging; Spatial capture-recapture</t>
  </si>
  <si>
    <t>MALAYSIAN BORNEO; CAMERA-TRAP; DENSITY; CARNIVORES; MAMMALS; LEOPARD; ABUNDANCE; SELECTION; RESERVES; BELIZE</t>
  </si>
  <si>
    <t>Africa's equatorial forests are threatened by widespread deforestation and bushmeat hunting, with both threats spreading into formerly remote areas due to rapid human population growth and large-scale expansions of commercial resource extraction such as logging and mining, as well as forest clearing for agriculture. Many globally threatened species are endemic to these forests, but the potential effects of these threats are not well understood. Using the case of the forest-dependent African golden cat, we assess the potential effects of disturbance including logging and hunting on population density. We applied spatially-explicit capture-recapture models to camera trap data to estimate density across a human land-use gradient at five sites in central Gabon. We found density was highest at a pristine, undisturbed site (16.23 [+/- 5.84 SE] individuals per 100 km(2)) and lowest at a village site with moderate levels of mostly subsistence bushmeat hunting (3.8[+/- 2.23 SE] individuals per 100 km(2)). Logging concessions can support important densities of the species (10.18 [+/- 3.54 SE] and 12.84 [+/- 4.25 SE] individuals per 100 km(2)), with the higher estimate of the two for the concession certified by the Forest Stewardship Council (FSC) versus the non-certified concession. While protected intact forests are the main strongholds for golden cats, well-managed logging concessions may also play an important role in the conservation of golden cats and other threatened species. (C) 2016 Elsevier Ltd. All rights reserved.</t>
  </si>
  <si>
    <t>WOS:000379559600001</t>
  </si>
  <si>
    <t>Salvador, J; Espinosa, S</t>
  </si>
  <si>
    <t>Density and activity patterns of ocelot populations in Yasuni National Park, Ecuador</t>
  </si>
  <si>
    <t>abundance; Amazonia; behavior; camera trap; capture-recapture; mesopredator</t>
  </si>
  <si>
    <t>LEOPARDUS-PARDALIS; EASTERN ECUADOR; SOUTHERN BRAZIL; ATLANTIC FOREST; FELIS-PARDALIS; PREDATION RISK; CAMERA-TRAPS; RAIN-FOREST; HABITAT USE; MAMMALS</t>
  </si>
  <si>
    <t>Ocelots were historically hunted for their skins but habitat loss is now their most serious threat, causing rapid declines in populations throughout their range. Ocelot abundance has been estimated for various locations across the Neotropics, but we still lack this information from some countries, including Ecuador. Knowing whether ocelot abundance is increasing or decreasing is important to assess the conservation status of this species and the conditions of its habitats in the Ecuadorian Amazon and in the region. To determine whether ocelot abundance and its behavior are affected by human-related activities, camera-trap surveys were carried out in two localities of Yasuni National Park (YNP), one that has experienced hunting, oil extraction, and roads (Maxus Road) and one that is largely unaffected by these activities (Lorocachi). During the survey, 35 and 36 individual ocelots were photographed in Maxus Road and Lorocachi, respectively. Population density estimates were similar for both localities, ranging from 0.31 (SE +/- 6) to 0.85 (SE +/- 17) ocelots/km(2) in Maxus Road and 0.35 (SE +/- 6) to 0.93 (SE +/- 18) ocelots/km(2) in Lorocachi, when using the MMDM and the 1/2 MMDM to estimate the effective trapping area, respectively. Ocelots were more active during the night than during the day in both study sites, probably reflecting the activity patterns of their prey. Ocelot densities obtained in YNP are among the highest reported within the Neotropics. Yasuni's large tracts of suitable habitat can provide the resources necessary to support sufficiently large populations of ocelots and other species, and ensure their long-term survival.</t>
  </si>
  <si>
    <t>WOS:000378626700004</t>
  </si>
  <si>
    <t>Ghoddousi, A; Hamidi, AK; Soofi, M; Khorozyan, I; Kiabi, BH; Waltert, M</t>
  </si>
  <si>
    <t>Effects of ranger stations on predator and prey distribution and abundance in an Iranian steppe landscape</t>
  </si>
  <si>
    <t>camera trap; line transect; Ovis vignei; Persian leopard; poaching; law enforcement; rangers; protected areas</t>
  </si>
  <si>
    <t>NATIONAL-PARK; LAW-ENFORCEMENT; PROTECTED AREAS; PERSIAN LEOPARD; HUMAN NUISANCE; LARGE MAMMALS; GROUP-SIZE; WILDLIFE; CONSERVATION; SERENGETI</t>
  </si>
  <si>
    <t>Ranger stations are essential to combat poaching in protected areas and the distance from ranger stations is sometimes used as a proxy for poaching levels and law enforcement intensity. However, the influence of the spatial distribution of ranger stations on wildlife abundance and population structure has rarely been investigated. We evaluated the abundance and distribution of urial sheep Ovis vignei and Persian leopard Panthera pardus saxicolor in the steppe of Golestan National Park in northeastern Iran. The spatial distribution of these species in regard to anthropogenic (distances to ranger stations, villages and park border) and environmental variables (distance to water resources, average slope and normalized difference vegetation index) was assessed using systematic line transect sampling (186 km) and camera trapping (1150 trap nights). The studied steppe area is divided into three management zones differing in the number of ranger stations and their position with respect to park boundaries. The results of multivariate analyses highlighted that the distance to ranger stations was negatively related to the size and density of urial clusters and the most important variable in explaining urial distribution. Moreover, the distance to park borders influenced urial cluster density. Leopard abundance was positively associated with urial density but was less affected by the other variables tested. We found urial densities in the three management zones to range from 0.15 +/- se 0.09 individuals km(-2) (zone with just one station outside the park) to 21.77 +/- se 7.92 individuals km(-2) (zone with three stations). Taking into account these results and historical data on ungulate abundance and distribution in these management zones, we conclude that law enforcement from ranger stations has shaped current patterns of ungulate distribution. These results confirm that a good coverage (both numbers and locations) of ranger stations is of central importance for the management of protected areas.</t>
  </si>
  <si>
    <t>WOS:000378939500010</t>
  </si>
  <si>
    <t>Glen, AS; Anderson, D; Veltman, CJ; Garvey, PM; Nichols, M</t>
  </si>
  <si>
    <t>Wildlife detector dogs and camera traps: a comparison of techniques for detecting feral cats</t>
  </si>
  <si>
    <t>Carnivore; cryptic pest species; Felis catus; invasive predator; monitoring</t>
  </si>
  <si>
    <t>SCAT DETECTION DOGS; NEW-ZEALAND; INVASIVE CATS; FELIS-CATUS; ISLAND; ABUNDANCE; ERADICATION; POPULATIONS; CARNIVORES; MANAGEMENT</t>
  </si>
  <si>
    <t>A major challenge in controlling overabundant wildlife is monitoring their populations, particularly as they decline to very low density. Camera traps and wildlife detector dogs are increasingly being used for this purpose. We compared the cost-effectiveness of these two approaches for detecting feral cats (Felis catus) on two pastoral properties in Hawke's Bay, North Island, New Zealand. One property was subject to intensive pest removal, while the other had no recent history of pest control. Camera traps and wildlife detector dogs detected cats at similar rates at both sites. The operating costs of each method were also comparable. We identify a number of advantages and disadvantages of each technique, and suggest priorities for further research.</t>
  </si>
  <si>
    <t>WOS:000379758300001</t>
  </si>
  <si>
    <t>Steen, R; Miliou, A; Tsimpidis, T; Selas, V; Sonerud, GA</t>
  </si>
  <si>
    <t>NONPARENTAL INFANTICIDE IN COLONIAL ELEONORA'S FALCONS (FALCO ELEONORAE)</t>
  </si>
  <si>
    <t>Eleonora's Falcon; Falco eleonorae; camera trap; cannibalism; infanticide; intraspecific predation; nesting</t>
  </si>
  <si>
    <t>PARENTAL INFANTICIDE; CANNIBALISM; NEST; TINNUNCULUS; STRATEGIES; KESTRELS; RAPTOR</t>
  </si>
  <si>
    <t>WOS:000376758900009</t>
  </si>
  <si>
    <t>Whitworth, A; Braunholtz, LD; Huarcaya, RP; MacLeod, R; Beirne, C</t>
  </si>
  <si>
    <t>Out on a limb: arboreal camera traps as an emerging methodology for inventorying elusive rainforest mammals</t>
  </si>
  <si>
    <t>Canopy; habitat disturbance; hunting; threatened species; survey methods</t>
  </si>
  <si>
    <t>TROPICAL FOREST; VERTICAL STRATIFICATION; NEOTROPICAL FOREST; NATIONAL-PARK; UDZUNGWA MOUNTAINS; BIODIVERSITY; ABUNDANCE; CONSERVATION; TERRESTRIAL; FRAGMENTATION</t>
  </si>
  <si>
    <t>Traditionally, arboreal rainforest mammals have been inventoried using ground-based survey techniques. However, given the success of camera traps in detecting secretive terrestrial rainforest mammals, camera trapping could also be a valuable tool for inventorying arboreal species. Here we assess, for the first time, the effectiveness of arboreal camera traps for inventorying arboreal rainforest mammals and compare the results with those from other methodologies. We do so in one of the world's most biodiverse conservation areas, the Manu Biosphere Reserve, Peru. We accumulated 1201 records of 24 arboreal mammal species. Eighteen species were detected by arboreal cameras, seven by diurnal line transects, six by nocturnal transects and eighteen through incidental observations. Six species were only detected using arboreal camera traps. Comparing arboreal camera traps with traditional ground-based techniques suggests camera traps are an effective tool for inventorying arboreal rainforest mammal communities. They also detected more cryptic species compared with other methodologies. Daily detection frequency patterns were found to differ between ground-based techniques and arboreal cameras. A cost-effort analysis indicated that despite greater upfront costs in equipment and training for arboreal camera trapping, when accounting for the additional survey hours required to provide similar numbers of records using ground-based methods, overall costs were similar. Our work demonstrates that arboreal camera trapping is likely to be a powerful technique for inventorying canopy mammals. The method has considerable potential for the study of charismatic and threatened arboreal mammal species that may otherwise remain largely unknown and could quietly disappear from the world's tropical forests.</t>
  </si>
  <si>
    <t>WOS:000378888400008</t>
  </si>
  <si>
    <t>da Rocha, DG; Sollmann, R; Ramalho, EE; Ilha, R; Tan, CKW</t>
  </si>
  <si>
    <t>Ocelot (Leopardus pardalis) Density in Central Amazonia</t>
  </si>
  <si>
    <t>CAPTURE-RECAPTURE MODELS; SOUTHERN BRAZIL; ATLANTIC FOREST; FELIS-PARDALIS; CAMERA TRAPS; HABITAT USE; CARNIVORES</t>
  </si>
  <si>
    <t>Ocelots (Leopardus pardalis) are presumed to be the most abundant of the wild cats throughout their distribution range and to play an important role in the dynamics of sympatric small-felid populations. However, ocelot ecological information is limited, particularly for the Amazon. We conducted three camera-trap surveys during three consecutive dry seasons to estimate ocelot density in Amana Reserve, Central Amazonia, Brazil. We implemented a spatial capture-recapture (SCR) model that shared detection parameters among surveys. A total effort of 7020 camera-trap days resulted in 93 independent ocelot records. The estimate of ocelot density in Amana Reserve (24.84 +/- SE 6.27 ocelots per 100 km(2)) was lower than at other sites in the Amazon and also lower than that expected from a correlation of density with latitude and rainfall. We also discuss the importance of using common parameters for survey scenarios with low recapture rates. This is the first density estimate for ocelots in the Brazilian Amazon, which is an important stronghold for the species.</t>
  </si>
  <si>
    <t>WOS:000376286100023</t>
  </si>
  <si>
    <t>Fewster, RM; Stevenson, BC; Borchers, DL</t>
  </si>
  <si>
    <t>Trace-Contrast Models for Capture-Recapture Without Capture Histories</t>
  </si>
  <si>
    <t>STATISTICAL SCIENCE</t>
  </si>
  <si>
    <t>Camera-traps; mark recapture; natural tags; Neyman-Scott process; palm likelihood estimation; Rattus species</t>
  </si>
  <si>
    <t>POINT-PROCESSES; MARK-RECAPTURE; ABUNDANCE; INFERENCE; SAMPLES; TIME</t>
  </si>
  <si>
    <t>Capture-recapture studies increasingly rely upon natural tags that allow animals to be identified by features such as coat markings, DNA profiles, acoustic profiles, or spatial locations. These innovations greatly increase the number of capture samples achievable and enable capture-recapture estimation for many inaccessible and elusive species. However, natural features are invariably imperfect as indicators of identity. Drawing on the recently developed Palm likelihood approach to parameter estimation in clustered point processes, we propose a new estimation framework based on comparing pairs of detections, which we term the trace-contrast framework. Importantly, no reconstruction of capture histories is needed. We show that we can achieve accurate, precise, and computationally fast inference. We illustrate the methods with a camera-trap study of a partially marked population of ship rats (Rattus rattus) in New Zealand.</t>
  </si>
  <si>
    <t>WOS:000376516700010</t>
  </si>
  <si>
    <t>Alexander, JS; Shi, K; Tallents, LA; Riordan, P</t>
  </si>
  <si>
    <t>On the high trail: examining determinants of site use by the Endangered snow leopard Panthera uncia in Qilianshan, China</t>
  </si>
  <si>
    <t>Camera trap; China; detection probability; occupancy modelling; Panthera uncia; site use; snow leopard</t>
  </si>
  <si>
    <t>CAPTURE-RECAPTURE MODELS; OCCUPANCY; CARNIVORES; MOVEMENTS; ABUNDANCE; TIGERS; PREY</t>
  </si>
  <si>
    <t>There is a need for simple and robust techniques for assessment and monitoring of populations of the Endangered snow leopard Panthera uncia to inform the development of action plans for snow leopard conservation. We explored the use of occupancy modelling to evaluate the influence of environmental and anthropogenic features on snow leopard site-use patterns. We conducted a camera trap survey across 480 km(2) in Gansu Province, China, and used data from 6o camera traps to estimate probabilities of site use and detection using the single season occupancy model. We assessed the influence of three covariates on site use by snow leopards: elevation, the presence of blue sheep Pseudois nayaur and the presence of human disturbance (distance to roads). We recorded 76 captures of snow leopards over 2,906 trap-days, representing a mean capture success of 2.62 captures per loo trap-days. Elevation had the strongest influence on site use, with the probability of site use increasing with altitude, whereas the influence of presence of prey and distance to roads was relatively weak. Our findings indicate the need for practical and robust techniques to appraise determinants of site use by snow leopards, especially in the context of the limited resources available for such work.</t>
  </si>
  <si>
    <t>WOS:000372525900014</t>
  </si>
  <si>
    <t>Spatial and temporal activity patterns of ocelots Leopardus pardalis in lowland forest of eastern Ecuador</t>
  </si>
  <si>
    <t>Amazonia; camera trap; movement; rainforest; spatial variation; temporal variation</t>
  </si>
  <si>
    <t>CAMERA-TRAP DATA; JAGUARS PANTHERA-ONCA; RAIN-FOREST; NATIONAL-PARK; DENSITY; ABUNDANCE; YASUNI; OIL; BIODIVERSITY; COMMUNITIES</t>
  </si>
  <si>
    <t>Ocelots (Leopardus pardalis) are common in lowland forests of Amazonia. We used camera traps to document the occurrence and activity of ocelots at a site in eastern Ecuador during 2005-2012 (15,058 trap-days). We accumulated 384 independent images of 16 males (147 images), 19 females (234 images), and 3 not assigned to individual or sex. Individuals varied in number of images (1 to &gt; 50), number of camera locations (1-8), and number of months from first to last image (1-85). Photographic rate varied across years, from 15.3 to 29.9/1,000 trap-days in 2006 and 2010, respectively. Males and females were primarily active at night and showed similar hourly patterns of activity. Up to 3 individual males and 4 individual females were recorded at different camera locations each year. Resident males typically were photographed at more locations (mean of 4.1) than females (mean of 3.2). Results indicate that multiple ocelots, of both sexes, may be found within a relatively small (similar to 650 ha) area of lowland forest in eastern Ecuador and emphasize the importance of the region for conservation of ocelots and other species.</t>
  </si>
  <si>
    <t>WOS:000373722700011</t>
  </si>
  <si>
    <t>Chua, MAH; Sivasothi, N; Meier, R</t>
  </si>
  <si>
    <t>Population density, spatiotemporal use and diet of the leopard cat (Prionailurus bengalensis) in a human-modified succession forest landscape of Singapore</t>
  </si>
  <si>
    <t>Activity pattern; Felidae; Habitat use; Oil palm; Scat analysis</t>
  </si>
  <si>
    <t>ACTIVITY PATTERNS; AGRICULTURAL LANDSCAPE; MESOPREDATOR RELEASE; PENINSULAR MALAYSIA; CENTRAL THAILAND; SOUTHEAST-ASIA; SMALL MAMMALS; RAIN-FOREST; BIODIVERSITY; CONSERVATION</t>
  </si>
  <si>
    <t>Leopard cats (Prionailurus bengalensis) are wild felids that have been reported to thrive in human-modified habitats in Asia. It has been suggested that they may be adapters of plantation forests by exploiting the availability of murid prey and are abundant in these habitats. However, these hypotheses have yet to be tested or quantified. Here, camera trapping, qualitative and quantitative diet analyses were used to determine the occurrence, population density, activity pattern and diet of leopard cats in human-modified habitats in Singapore. Leopard cat density and habitat use were higher in oil palm monoculture environs compared to secondary forests and were negatively related with canopy closure and distance from plantation. Leopard cats were exclusively nocturnal in the monoculture area, but also exhibited diurnal activity in secondary forests. Consumption of nocturnal murids was significantly higher in the monocultures than secondary forests. Our results provide evidence that leopard cats thrive in oil palm monocultures where they forage on murid prey.</t>
  </si>
  <si>
    <t>WOS:000372880400002</t>
  </si>
  <si>
    <t>Farris, ZJ; Boone, HM; Karpanty, S; Murphy, A; Ratelolahy, F; Andrianjakarivelo, V; Kelly, MJ</t>
  </si>
  <si>
    <t>Feral cats and the fitoaty: first population assessment of the black forest cat in Madagascar's rainforests</t>
  </si>
  <si>
    <t>camera trapping; carnivore community; exotic predator; invasive species; Makira Natural Park; Masoala National Park; occupancy; population modeling</t>
  </si>
  <si>
    <t>CONSERVATION PRIORITIES; BIODIVERSITY HOTSPOTS; ACTIVITY PATTERNS; HABITAT USE; DENSITY; FRAGMENTATION; ERADICATION; COEXISTENCE; PARAMETERS; OCCUPANCY</t>
  </si>
  <si>
    <t>Despite exceptionally high levels of biodiversity and endemism found in Madagascar, much of its wildlife remains little studied, particularly the carnivore community. The recently described, little-known black forest cat (locally known as "fitoaty") is believed to be restricted to NE Madagascar and has been investigated only through village surveys and anecdotal accounts. From 2008 to 2012, we photographically sampled 7 forest sites with varying degrees of degradation and fragmentation across Makira Natural Park with the goals of: 1) estimating landscape occupancy for fitoaty (Felis spp.), 2) identifying variables influencing fitoaty occupancy, and 3) comparing fitoaty and feral cat (Felis spp.) occupancy across the landscape. We observed higher occupancy for fitoaty, minimal co-occurrence between fitoaty and feral cats (n = 2 sites), and strong divergence in habitat use. We provide the 1st assessment of fitoaty morphology, including comparisons with anecdotal reports, and the 1st population assessment of Madagascar's exotic cat community with insights into factors associated with carnivore population trends in Madagascar. We suggest the described fitoaty is a phenotypically different form of the feral cat, but additional research is needed. Targeted management plans are needed to diminish the spread and potential negative effects of invasive cats across this important biologically diverse ecoregion.</t>
  </si>
  <si>
    <t>WOS:000373722700017</t>
  </si>
  <si>
    <t>Velho, N; Srinivasan, U; Singh, P; Laurance, WF</t>
  </si>
  <si>
    <t>Large mammal use of protected and community-managed lands in a biodiversity hotspot</t>
  </si>
  <si>
    <t>Arunachal Pradesh; community lands; cultural taboos; Eaglenest Wildlife Sanctuary; hunting; protected area</t>
  </si>
  <si>
    <t>ARUNACHAL-PRADESH; NORTHEAST INDIA; AREAS; CONSERVATION; WILDLIFE; PARKS; MEXICO</t>
  </si>
  <si>
    <t>In large parts of the biodiversity-rich tropics, various forest governance regimes often coexist, ranging from governmental administration to highly decentralized community management. Two common forms of such governance are protected areas, and community lands open to limited resource extraction. We studied wildlife occurrences in the north-east Indian state of Arunachal Pradesh, where the Eaglenest Wildlife Sanctuary (EWS) is situated adjacent to community lands governed by the Bugun and Sherdukpen tribes. We conducted transect-based mammal sign surveys and camera trapping for mammals (&gt;0.5 kg), and interviewed members of the resident tribes to understand their hunting practices and causes of wildlife declines. Interviews indicated hunting-mediated declines in the abundances of mammals such as the tiger Panthera tigris, gaur Bos gaurus and river otters Lutrogale and Aonyx species. Larger species such as B. gaurus were much more abundant within EWS than outside of it. Community-managed lands harbored smaller bodied species, including some of conservation importance such as the red panda Ailurus fulgens, clouded leopard Neofelis nebulosa and golden cat Pardofelis temminckii. Our findings show that protected areas may have important non-substitutive values but adjoining community-managed lands may also have important conservation values for a different set of species.</t>
  </si>
  <si>
    <t>WOS:000374563900014</t>
  </si>
  <si>
    <t>Hearn, AJ; Ross, J; Bernard, H; Abu Bakar, S; Hunter, LTB; Macdonald, DW</t>
  </si>
  <si>
    <t>The First Estimates of Marbled Cat Pardofelis marmorata Population Density from Bornean Primary and Selectively Logged Forest</t>
  </si>
  <si>
    <t>CAPTURE-RECAPTURE MODELS; LEOPARD NEOFELIS-DIARDI; NON-PANTHERA CATS; MALAYSIAN BORNEO; SOUTHEAST-ASIA; PROTECTED AREA; NATIONAL-PARK; SABAH; CARNIVORES; THAILAND</t>
  </si>
  <si>
    <t>The marbled cat Pardofelis marmorata is a poorly known wild cat that has a broad distribution across much of the Indomalayan ecorealm. This felid is thought to exist at low population densities throughout its range, yet no estimates of its abundance exist, hampering assessment of its conservation status. To investigate the distribution and abundance of marbled cats we conducted intensive, felid-focused camera trap surveys of eight forest areas and two oil palm plantations in Sabah, Malaysian Borneo. Study sites were broadly representative of the range of habitat types and the gradient of anthropogenic disturbance and fragmentation present in contemporary Sabah. We recorded marbled cats from all forest study areas apart from a small, relatively isolated forest patch, although photographic detection frequency varied greatly between areas. No marbled cats were recorded within the plantations, but a single individual was recorded walking along the forest/plantation boundary. We collected sufficient numbers of marbled cat photographic captures at three study areas to permit density estimation based on spatially explicit capture-recapture analyses. Estimates of population density from the primary, lowland Danum Valley Conservation Area and primary upland, Tawau Hills Park, were 19.57 (SD: 8.36) and 7.10 (SD: 1.90) individuals per 100 km(2), respectively, and the selectively logged, lowland Tabin Wildlife Reserve yielded an estimated density of 10.45 (SD: 3.38) individuals per 100 km(2). The low detection frequencies recorded in our other survey sites and from published studies elsewhere in its range, and the absence of previous density estimates for this felid suggest that our density estimates may be from the higher end of their abundance spectrum. We provide recommendations for future marbled cat survey approaches.</t>
  </si>
  <si>
    <t>WOS:000372701200040</t>
  </si>
  <si>
    <t>Carrasco-Garcia, R; Barasona, JA; Gortazar, C; Montoro, V; Sanchez-Vizcaino, JM; Vicente, J</t>
  </si>
  <si>
    <t>Wildlife and livestock use of extensive farm resources in South Central Spain: implications for disease transmission</t>
  </si>
  <si>
    <t>Interface; Livestock; Tuberculosis; Spain; Wildlife; Farm biosecurity</t>
  </si>
  <si>
    <t>TUBERCULOSIS MYCOBACTERIUM-BOVIS; BADGERS MELES-MELES; WHITE-TAILED DEER; CATTLE FARMS; ENVIRONMENTAL-CONDITIONS; NORTHEASTERN MICHIGAN; MANAGEMENT-PRACTICES; INDIRECT CONTACT; POTENTIAL ROUTE; FERAL SWINE</t>
  </si>
  <si>
    <t>The interactions of extensively farmed livestock with wild ungulates contribute to the transmission and maintenance of, among other diseases, tuberculosis (TB) at the interface in South Central Spain (SCS), where farming typically occurs close to wildlife habitats. The aim of this paper is to describe (i) the use of extensive farm resources by wildlife and livestock and (ii) the factors involved. Camera traps (CTs) were placed at a priori risk points (n = 149 points, 2145 CT days) for interspecies interactions: water points, buildings, food points, and acorn fields (which also provide rich pasture), on 11 representative extensive beef cattle (n = 6) and Iberian pig (n = 5) farms. The use of extensive farm resources by wild ungulates was frequent and widespread throughout the study area (over 50 % of daily presence per farm of either wild boar Sus scrofa or red deer Cervus elaphus). This presence increased when there was a high abundance of wild ungulates on nearby hunting estates. No direct interactions were detected, and livestock and wild ungulates partitioned resource use temporally, signifying that the interaction was mainly indirect. The wild species that used all farm resources with by far the most frequency was red deer, although its presence decreased markedly when far from woodland edges. The presence of cattle was positively associated with that of wild boar at all the CTs and specifically with red deer at water points and in acorn fields. Pig presence was negatively associated with that of wild boar, suggesting the existence of competence-mediated avoidance. We propose that interactions at the wildlife-livestock interfaces could be reduced by carrying out specific actions adapted to Mediterranean conditions and farm management: removing and segregating access to risky water points, the wise management of grazing in space and time, and protecting food-rich pasture plots and woodland edges by means of fencing, which is particularly interesting as regards attempting to prevent red deer from accessing areas occupied by livestock and vice versa. Biosecurity programs must be farm-specific, and the effectiveness, costs, and practical value of interventions should be adaptively evaluated in the field in future research.</t>
  </si>
  <si>
    <t>WOS:000368713200007</t>
  </si>
  <si>
    <t>Sahlen, E; Noell, S; DePerno, CS; Kindberg, J; Spong, G; Cromsigt, JPGM</t>
  </si>
  <si>
    <t>Phantoms of the forest: legacy risk effects of a regionally extinct large carnivore</t>
  </si>
  <si>
    <t>Anthropogenic change; antipredator response; brown bear; landscape of fear; predator-prey interactions; prey naivety; ungulates</t>
  </si>
  <si>
    <t>YELLOWSTONE-NATIONAL-PARK; BEAR URSUS-ARCTOS; PREDATION RISK; BEHAVIORAL-RESPONSES; VIGILANCE BEHAVIOR; HABITAT SELECTION; HUMAN DISTURBANCE; BROWN BEARS; PREY; DEER</t>
  </si>
  <si>
    <t>The increased abundance of large carnivores in Europe is a conservation success, but the impact on the behavior and population dynamics of prey species is generally unknown. In Europe, the recolonization of large carnivores often occurs in areas where humans have greatly modified the landscape through forestry or agriculture. Currently, we poorly understand the effects of recolonizing large carnivores on extant prey species in anthropogenic landscapes. Here, we investigated if ungulate prey species showed innate responses to the scent of a regionally exterminated but native large carnivore, and whether the responses were affected by human-induced habitat openness. We experimentally introduced brown bear Ursus arctos scent to artificial feeding sites and used camera traps to document the responses of three sympatric ungulate species. In addition to controls without scent, reindeer scent Rangifer tarandus was used as a noncarnivore, novel control scent. Fallow deer Dama dama strongly avoided areas with bear scent. In the presence of bear scent, all ungulate species generally used open sites more than closed sites, whereas the opposite was observed at sites with reindeer scent or without scent. The opening of forest habitat by human practices, such as forestry and agriculture, creates a larger gradient in habitat openness than available in relatively unaffected closed forest systems, which may create opportunities for prey to alter their habitat selection and reduce predation risk in human-modified systems that do not exist in more natural forest systems. Increased knowledge about antipredator responses in areas subjected to anthropogenic change is important because these responses may affect prey population dynamics, lower trophic levels, and attitudes toward large carnivores. These aspects may be of particular relevance in the light of the increasing wildlife populations across much of Europe.</t>
  </si>
  <si>
    <t>WOS:000369974900013</t>
  </si>
  <si>
    <t>Treilibs, CE; Pavey, CR; Hutchinson, MN; Bull, CM</t>
  </si>
  <si>
    <t>Photographic identification of individuals of a free-ranging, small terrestrial vertebrate</t>
  </si>
  <si>
    <t>Abundance; capture-recapture; lizard; natural markings; non-invasive</t>
  </si>
  <si>
    <t>MARK-RECAPTURE; PHOTOIDENTIFICATION; LIZARD; PATTERNS; REPTILES; CAMERAS; SLATERI; SYSTEM; GECKOS</t>
  </si>
  <si>
    <t>Recognition of individuals within an animal population is central to a range of estimates about population structure and dynamics. However, traditional methods of distinguishing individuals, by some form of physical marking, often rely on capture and handling which may affect aspects of normal behavior. Photographic identification has been used as a less-invasive alternative, but limitations in both manual and computer-automated recognition of individuals are particularly problematic for smaller taxa (&lt;500g). In this study, we explored the use of photographic identification for individuals of a free-ranging, small terrestrial reptile using (a) independent observers, and (b) automated matching with the Interactive Individual Identification System ((IS)-S-3 Pattern) computer algorithm. We tested the technique on individuals of an Australian skink in the Egernia group, Slater's skink Liopholis slateri, whose natural history and varied scale markings make it a potentially suitable candidate for photo-identification. From photographic captures' of skink head profiles, we designed a multi-choice key based on alternate character states and tested the abilities of observers with or without experience in wildlife survey to identify individuals using categorized test photos. We also used the (IS)-S-3 Pattern algorithm to match the same set of test photos against a database of 30 individuals. Experienced observers identified a significantly higher proportion of photos correctly (74%) than those with no experience (63%) while the (IS)-S-3 software correctly matched 67% as the first ranked match and 83% of images in the top five ranks. This study is one of the first to investigate photo identification with a free-ranging small vertebrate. The method demonstrated here has the potential to be applied to the developing field of camera-traps for wildlife survey and thus a wide range of survey and monitoring applications.</t>
  </si>
  <si>
    <t>WOS:000369974900014</t>
  </si>
  <si>
    <t>Comazzi, C; Mattiello, S; Friard, O; Filacorda, S; Gamba, M</t>
  </si>
  <si>
    <t>Acoustic monitoring of golden jackals in Europe: setting the frame for future analyses</t>
  </si>
  <si>
    <t>BIOACOUSTICS-THE INTERNATIONAL JOURNAL OF ANIMAL SOUND AND ITS RECORDING</t>
  </si>
  <si>
    <t>Howling; carnivores; sound analysis; vocalizations</t>
  </si>
  <si>
    <t>CANIS-AUREUS L.; VOCALIZATION ANALYSIS; CLASSIFICATION; TIME; BANGLADESH; MAMMALIA; SIGNALS; INDRIS; WOLVES; SPACE</t>
  </si>
  <si>
    <t>The golden jackal (Canis aureus) utters complex howls that can be used to monitor their population density and distribution in a specific area. However, little is known of the vocal behaviour of this species. In the present paper, we show the first results of the acoustic analysis that followed the acoustic monitoring of the golden jackal in Friuli-Venezia Giulia during 2011-2013. We estimated the number of callers by screening the fundamental frequency of the emissions within a howl. We analysed 42 vocalizations given by a single jackal or multiple individuals. The howling duration significantly increased with the number of emitters, which ranged between one and three in our estimates. Twenty-nine howls were then submitted to a quantitative semi-automatic analysis procedure based on dynamic time warping. Based on the resulting dissimilarity indices, vocal emissions were clustered in six different acoustically uniform groups, which showed a potential for these procedures to be developed into future monitoring tools. The results suggest the need for integration between jackal howling, bioacoustics and camera trapping.</t>
  </si>
  <si>
    <t>WOS:000380172300004</t>
  </si>
  <si>
    <t>Duggan, G; Burn, CC; Clauss, M</t>
  </si>
  <si>
    <t>Nocturnal behavior in captive giraffe (Giraffa camelopardalis)A pilot study</t>
  </si>
  <si>
    <t>ZOO BIOLOGY</t>
  </si>
  <si>
    <t>stereotypic behavior; nocturnal; giraffe; feeding; environmental enrichment</t>
  </si>
  <si>
    <t>CAMELOPARDALIS; ZOO; STEREOTYPIES; ENRICHMENT; PATTERNS; FIBER</t>
  </si>
  <si>
    <t>Captive giraffes (Giraffa camelopardalis) are known to perform oral and locomotor stereotypies. However, many studies do not consider the behavioral repertoire of these animals during the time when animals are confined to night quarters. At two zoological institutions, a total of six captive giraffes were observed via camera trap technology throughout six diurnal and nocturnal periods to record feeding, ruminating, and stereotypic behaviors. The effect of browse enrichment was assessed on alternate nights to determine how behaviors may be altered in the presence of natural forage. Results need to be interpreted with caution due to a high proportion of time when animals were out of camera range. For the observed time, stereotypical licking behavior was significantly higher at night compared to daytime at both facilities, while tongue play increased at the same time, but not significantly. The provision of browse enrichment during the night decreased the rate of tongue playing, but not significantly; however, browse did significantly reduce pacing behavior. Across treatments and institutions, observed oral stereotypies tended to correlate negatively with increased feeding behavior. Apart from a short-term effect of enrichment, this study indicates relevant differences in the frequencies of behaviors observed during the day and night, suggesting that assessing nocturnal behavior specifically may be important in many species. Zoo Biol. 35:14-18, 2016. (c) 2015 Wiley Periodicals, Inc.</t>
  </si>
  <si>
    <t>Veterinary Sciences; Zoology</t>
  </si>
  <si>
    <t>WOS:000370198900003</t>
  </si>
  <si>
    <t>An oasis in the desert: The potential of water sources as camera trap sites in arid environments for surveying a carnivore guild</t>
  </si>
  <si>
    <t>Camera trap; Carnivore; Detection probability; Multiple species; Namibia; Survey design</t>
  </si>
  <si>
    <t>DENSITY; OCCUPANCY; ABUNDANCE; POPULATION; WILDLIFE; MAMMALS; BELIZE; TIME; PARK</t>
  </si>
  <si>
    <t>Discussions regarding the importance of accounting for detection probability have long been present in ecological literature. Various studies have demonstrated the influence of survey design on detection probabilities, and whilst the placement of camera traps along roads is a commonly used survey design, it has shown to be biased towards certain species. In arid environments, water sources have the potential to be efficient sites for camera trap placement. We compared the influence of a water source camera trap survey design on the detection probabilities of a guild of seven carnivore species, in comparison detection probabilities from camera traps along roads, on arid, commercial farmland in southern Namibia. Results showed detection probabilities for all species to be higher at water, with the water source design producing shorter latencies of detections and higher naive occupancy estimates for most species. However, for species with unique markings, the water source design produced lower proportions of images suitable for individual identification. As detection probabilities of all species were influenced in a positive manner, we suggest placing camera traps at water sources in arid environments to be an effective survey design. However, for surveys requiring individual identification, placing camera traps along roads may be more suitable. (C) 2015 Elsevier Ltd. All rights reserved.</t>
  </si>
  <si>
    <t>WOS:000364245200034</t>
  </si>
  <si>
    <t>Kilshaw, K; Montgomery, RA; Campbell, RD; Hetherington, DA; Johnson, PJ; Kitchener, AC; Macdonald, DW; Millspaugh, JJ</t>
  </si>
  <si>
    <t>Mapping the spatial configuration of hybridization risk for an endangered population of the European wildcat (Felis silvestris silvestris) in Scotland</t>
  </si>
  <si>
    <t>Camera-trap; Distribution; Felis silvestris silvestris; Hybridization; Occupancy; Wildcat</t>
  </si>
  <si>
    <t>HOME-RANGE SIZE; DOMESTIC CATS; HABITAT UTILIZATION; CONSERVATION; MODELS; ECOLOGY; HYBRIDS; DIVERSITY; ABUNDANCE; SELECTION</t>
  </si>
  <si>
    <t>The wildcat in Scotland, UK, is currently at risk of extinction because of hybridization with feral domestic cats (ferals) and hybrids (wildcat x domestic cat crosses). Conservation efforts are hampered by limited information on the distribution of these three cat types and the spatial variation in hybridization risk. From January 2010 to July 2013, we conducted widespread camera-trapping surveys throughout northern Scotland to document the distribution of ferals, hybrids, and wildcats. Using single-season occupancy models, we predicted the probability of occupancy for these three cat types across Scotland. Over 49,031 camera-trapping days, we had 87 captures (photo of a cat at a camera-trap station within a 24-h period) of wildcats, 145 captures of hybrids, and 193 captures of ferals. At over 48 % of the camera-trap stations where we detected wildcats, we also detected ferals or hybrids. We predicted wildcat occupancy as a function of habitat co-variates. Wildcat occupancy probability increased in habitat with a higher proportion of mixed woodland habitat and decreased in habitat with more edge (transition from closed to open habitats). Hybrids showed a clear overlap in their distribution pattern with both ferals and wildcats. The results indicate that wildcats in Scotland are at risk of hybridization across much of their current distribution from ferals and/or hybrids. In particular, hybrids have an increased probability of occupying much of the same habitat as wildcats compared to ferals, supporting recent suggestions that hybrids may pose a significant additional hybridization threat by facilitating gene flow between wildcats and ferals.</t>
  </si>
  <si>
    <t>WOS:000372879900001</t>
  </si>
  <si>
    <t>Naing, H; Fuller, TK; Sievert, PR; Randhir, TO; Po, SHT; Maung, M; Lynam, AJ; Htun, S; Thaw, WN; Myint, T</t>
  </si>
  <si>
    <t>Assessing large mammal and bird richness from camera-trap records in the Hukaung Valley of Northern Myanmar</t>
  </si>
  <si>
    <t>abundance; anthropogenic; biodiversity; distribution; Southeast Asia; wildlife</t>
  </si>
  <si>
    <t>PHOTOGRAPHIC RATES; ESTIMATE DENSITIES; CRYPTIC MAMMALS; TIGERS; BIODIVERSITY; CONSERVATION; CARNIVORES; PREY</t>
  </si>
  <si>
    <t>Myanmar is regarded as a last frontier of biodiversity in Asia. We used results from camera-traps set for tigers (Panthera tigris) during 2001-2011 in the Hukaung Valley Wildlife Sanctuary of northern Myanmar to assess overall species richness of large mammals and birds, and to identify differences in species detection rates spatially and temporally. We deployed 403 camera stations during the dry seasons, October-July, of 2001-2011, placing 260 in the Core area (similar to 1,800 km(2)) and 143 in the Extension area (similar to 15,500 km(2)). From 10,750 trap-nights we obtained 2,077 independent photographs of wildlife species and 645 of humans. Wildlife included 35 species of mammals (19 carnivores, four primates, one elephant, six even-toed ungulates, one pangolin, and four rodents) and 16 species of birds. Of these, one is considered Critically Endangered, seven are Endangered, 11 are Vulnerable, and 5 are Near Threatened. Some species that probably occur in the Sanctuary (e.g., arboreal or semi-aquatic mammals) were not recorded, likely because of camera placement or rarity. In total, 48 species of wildlife were recorded in the Core area, while only 33 species were detected in the Extension area. Roughly half of the photographs were of poachers, villagers, and park rangers. The greater diversity of wildlife in the Core area may be partly due to increased patrol efforts, but is most likely due to differences in elevation, slope, density of streams, trails, and roads, and vegetation, all of which influence access to poachers. The decline in detection of tigers in the Core area, and several of their prey species, during this decade-long study suggests a need for increased management of human activities in order to conserve wildlife diversity in the Hukaung Valley Wildlife Sanctuary.</t>
  </si>
  <si>
    <t>WOS:000369833600026</t>
  </si>
  <si>
    <t>Castellon, TD; Rothermel, BB; Nomani, SZ</t>
  </si>
  <si>
    <t>A Comparison of Line-transect Distance Sampling Methods for Estimating Gopher Tortoise Population Densities</t>
  </si>
  <si>
    <t>Gopherus polyphemus; line-transect distance sampling; occupancy modeling; survey methods; video-camera scoping</t>
  </si>
  <si>
    <t>SLASH PINE FLATWOODS; ESTIMATING ABUNDANCE; COASTAL SCRUB; FLORIDA</t>
  </si>
  <si>
    <t>Line-transect distance sampling (LTDS) is increasingly used to estimate gopher tortoise (Gopherus polyphemus) densities. The process requires detecting tortoise burrows, and then determining occupancy. We compared 3 LTDS approaches that differ in how burrow detection and occupancy data are integrated, and 2 search strategies. Surveys were conducted at Avon Park Air Force Range in South-central Florida, USA, from April through October 2009. These include 1) LTDS using data from occupied burrows only; 2) LTDS with burrows treated as "clusters" of size 1 or 0 depending on occupancy; 3) LTDS to estimate burrow densities, with occupancy modeling to estimate occupancy rates; and 4) 2 search strategies: standard versus expanded searches. The LTDS method produced reliable burrow density estimates, and tortoise densities were estimated most precisely and with least effort using data from occupied burrows only. However, any method could be biased if burrow occupancy is uncertain. Indeed, in the Florida scrub and pine flatwoods habitats, video-camera scoping was hindered by groundwater or obstructions, resulting in undetermined occupancy for 45% of burrows. Improving scope technologies and surveying during the dry season has improved subsequent results for xeric habitats; however, research is needed to improve detectability of tortoises in mesic habitats with flooded burrows. If occupancy is uncertain, we recommend collecting data on all burrows, irrespective of occupancy, so that burrow densities can be estimated even if occupancy cannot. We do not recommend expanding the search area with sigmoid search paths adjacent to transects owing to potential violations of assumptions, nor use of occupancy modeling, because model requirements may lead to unacceptable exclusion of data. (C) 2015 The Wildlife Society.</t>
  </si>
  <si>
    <t>WOS:000368892400017</t>
  </si>
  <si>
    <t>Farias, V; Tellez, O; Botello, F; Hernandez, O; Berruecos, J; Olivares, SJ; Hernandez, JC</t>
  </si>
  <si>
    <t>First records of 4 felid species in southern Puebla, Mexico</t>
  </si>
  <si>
    <t>Camera trap; Endangered species; Participatory monitoring; Biosphere Reserve Tehuacan-Cuicatlan</t>
  </si>
  <si>
    <t>ACTIVITY PATTERNS; RELATIVE ABUNDANCE; LEOPARDUS-WIEDII; PANTHERA-ONCA; RAIN-FOREST; MAMMALS; JAGUAR; HABITAT; MARGAY; OAXACA</t>
  </si>
  <si>
    <t>The first records of margay (Leopardus wiedii), bobcat (Lynx rufus), cougar (Puma concolor), and yaguarundi (Puma yagouaroundi) in the southern state of Puebla are presented. Field work was achieved by participative monitoring in collaboration with local authorities. A total of 11 stations of digital camera traps were set up that worked from December 18th, 2012 thru February 19th, 2014. With a sampling effort of 2,669 trap -days and with the presence data obtained it was possible to document for the first time the presence of 4 felid species for the region through 3 records of L. wiedii, 26 of L. rufus, 7 of P. concolor, and 4 of P. yagouaroundi. It was also possible to document the presence of one adult female of P. concolor with her 2 kittens. The known distribution ranges of L. wiedii and P. yagouaroundi were enlarged for central Mexico. The identified species coexist in the tropical dry forest of San Jose Axuxco within the limits of Tehuacan-Cuicatlan biosphere reserve. The locality is potentially prioritary for the conservation of populations of endangered felids in the region. All Rights Reserved (C) 2015 Universidad Nacional Autonoma de Mexico, Instituto de Biologia. This is an open access item distributed under the Creative Commons CC License BY -NC -ND 4.0.</t>
  </si>
  <si>
    <t>WOS:000368644400024</t>
  </si>
  <si>
    <t>Ikeda, T; Takahashi, H; Yoshida, T; Igota, H; Matsuura, Y; Takeshita, K; Kaji, K</t>
  </si>
  <si>
    <t>Seasonal variation of activity pattern in sika deer (Cervus nippon) as assessed by camera trap survey</t>
  </si>
  <si>
    <t>daily activity pattern; human disturbance; seasonality; weather conditions</t>
  </si>
  <si>
    <t>WHITE-TAILED DEER; HERD COMPOSITION; RED DEER; RESPONSES; BEHAVIOR; MOUFLON</t>
  </si>
  <si>
    <t>Ungulate populations such as deer and wild boars have been expanding in range and increasing in number throughout many areas of the world. Regulation of these overabundant populations is urgently needed. For an effective culling program addressing these overabundant populations, it is essential to have information on the activity pattern of animals. To determine the factors affecting seasonality of daily activity pattern in sika deer, we studied deer activity through camera traps on Nakanoshima Island, Lake Toya in Hokkaido, Japan, where human disturbance is low. We estimated activity pattern during four time periods (dawn, dusk, day, and night), and evaluated the effects of weather conditions on activity pattern (camera trap rate) for each period. Deer activity at dawn, dusk and night showed clear seasonal patterns, with peaks in September, while the activity pattern during the day was constant in all seasons. The activity at dawn and dusk tended to be higher than that at day during July-October and July-November, respectively. Although the activity of sika deer may be influenced by weather condition, there was no seasonal consistency. Our study reveals that human disturbance might decrease diurnal activity and increase nocturnal activity.</t>
  </si>
  <si>
    <t>WOS:000367744100001</t>
  </si>
  <si>
    <t>Rivas-Romero, JA; Soto-Shoender, JR</t>
  </si>
  <si>
    <t>FILLING IN THE GAPS: EVALUATING THE USE OF CAMERA TRAPS IN THE CANOPY TO EXAMINE FRUGIVORE VISITS TO OREOPANAX ECHINOPS IN THE HIGHLANDS OF GUATEMALA</t>
  </si>
  <si>
    <t>KINKAJOUS POTOS-FLAVUS; TROPICAL RAIN-FOREST; SEED DISPERSAL; LOS-TUXTLAS; MEXICO; FIG; MAMMALS; BIRDS</t>
  </si>
  <si>
    <t>Studies that examine frugivore assemblages have traditionally relied on focal tree observations. However, this method presents disadvantages in that few tree individuals can be monitored simultaneously and not for periods of 24 hours per day. We deployed camera traps in the canopy of Oreopanax echinops trees to evaluate the method's potential use in frugivory studies. We detected 12 frugivore-omnivore species at monitored trees. We recorded two nocturnal species (Potos flavus and an unidentified rodent) that would have been overlooked in a focal tree study and two threatened bird species (Oreophasis derbianus and Penelopina nigra) that feed regularly on O. echinops fruits. Our study shows that camera trapping in the canopy can increase the number of frugivores identified as well as those that may not be detected in a traditional focal tree observation study.</t>
  </si>
  <si>
    <t>U131</t>
  </si>
  <si>
    <t>WOS:000377443700010</t>
  </si>
  <si>
    <t>Widdows, CD; Ramesh, T; Downs, CT</t>
  </si>
  <si>
    <t>Factors affecting the distribution of large spotted genets (Genetta tigrina) in an urban environment in South Africa</t>
  </si>
  <si>
    <t>Camera trap; Detection probability; Genet; Habitat use; Occupancy; Small carnivore; Urban</t>
  </si>
  <si>
    <t>ESTIMATING SITE OCCUPANCY; WESTERN-GHATS; CAMERA TRAPS; MAMMALS; FOREST; URBANIZATION; BIODIVERSITY; POPULATIONS; LANDSCAPE; DIVERSITY</t>
  </si>
  <si>
    <t>Aspects influencing the distribution patterns of mammals are particularly important for species living in human altered landscapes. The current study investigated the relationship between occurrence patterns of large spotted genets (Genetta tigrina) with various environmental variables believed to influence their detection and site occupancy in an urban environment. Presence/absence data was collected from 28 camera trap stations between June 2012 and October 2013 in Kloof/Hillcrest suburbs, Durban, South Africa. Average estimated occupancy of G. tigrina was 0.62 +/- 0.14 with a detection probability 0.19 +/- 0.03. The na &lt; ve occupancy was 0.607. Model selection indicated that bush cover and placement of camera traps on wide paths negatively influenced G. tigrina occupancy. Both winter and fringe habitats influenced the site occupancy of G. tigrina positively. Furthermore, bush cover was negatively associated with detection probability of G. tigrina. The current camera surveys provided baseline data for long-term species observations within suburban Kloof/Hillcrest. The present study indicated the importance of a variety of factors on the distribution of G. tigrina, particularly in landscapes where natural habitats are threatened with changing land use and increasing human populations.</t>
  </si>
  <si>
    <t>WOS:000365817600020</t>
  </si>
  <si>
    <t>Zaragozi, B; Belda, A; Gimenez, P; Navarro, JT; Bonet, A</t>
  </si>
  <si>
    <t>Advances in camera trap data management tools: Towards collaborative development and integration with GIS</t>
  </si>
  <si>
    <t>Camera traps; Data management and analyses; Free and open source software; Geographical information systems; Wildlife monitoring</t>
  </si>
  <si>
    <t>SOFTWARE</t>
  </si>
  <si>
    <t>Camera traps have become a widely used technique for conducting biological inventories, generating a large number of database records of great interest. The main aim of this paper is to describe a new free and open source software (FOSS), developed to facilitate the management of camera-trapped data which originated from a protected Mediterranean area (SE Spain). In the last decade, some other useful alternatives have been proposed, but ours focuses especially on a collaborative undertaking and on the importance of spatial information underpinning common camera trap studies. This FOSS application, namely, "Camera Trap Manager" (CTM), has been designed to expedite the processing of pictures on the .NET platform. OM has a very intuitive user interface, automatic extraction of some image metadata (date, time, moon phase, location, temperature, atmospheric pressure, among others), analytical (Geographical Information Systems, statistics, charts, among others), and reporting capabilities (ESRI Shapefiles, Microsoft Excel Spreadsheets, PDF reports, among others). Using this application, we have achieved a very simple management, fast analysis, and a significant reduction of costs. While we were able to classify an average of 55 pictures per hour manually, CTM has made it possible to process over 1000 photographs per hour, consequently retrieving a greater amount of data. (C) 2015 Elsevier B.V. All rights reserved.</t>
  </si>
  <si>
    <t>WOS:000366876400002</t>
  </si>
  <si>
    <t>Martin, EH; Cavada, N; Ndibalema, VG; Rovero, F</t>
  </si>
  <si>
    <t>Modelling fine-scale habitat associations of medium-to-large forest mammals in the Udzungwa Mountains of Tanzania using camera trapping</t>
  </si>
  <si>
    <t>SPECIES RICHNESS; DIVERSITY; DENSITY; TRAPS; BIODIVERSITY; POPULATIONS; OCCUPANCY; LANDSCAPE; ABUNDANCE; NETWORK</t>
  </si>
  <si>
    <t>WOS:000366725500001</t>
  </si>
  <si>
    <t>Martinez-Hernandez, A; Rosas-Rosas, OC; Clemente-Sanchez, F; Tarango-Arambula, LA; Palacio-Nunez, J; Bender, LC; Herrera-Haro, JG</t>
  </si>
  <si>
    <t>Density of threatened ocelot Leopardus pardalis in the Sierra Abra-Tanchipa Biosphere Reserve, San Luis Potosi, Mexico</t>
  </si>
  <si>
    <t>Abundance; activity; camera-trapping; density; Leopardus pardalis; spatially explicit mark-recapture</t>
  </si>
  <si>
    <t>JAGUAR PANTHERA-ONCA; CAPTURE-RECAPTURE; ATLANTIC FOREST; FELIS-PARDALIS; HABITAT USE; CONSERVATION; POPULATIONS; ABUNDANCE; BEHAVIOR; ECOLOGY</t>
  </si>
  <si>
    <t>There is little information on the population status of the ocelot Leopardus pardalis in Mexico. In the Sierra Abra-Tanchipa Biosphere Reserve, in San Luis Potosi, ocelots are affected by habitat loss and fragmentation as a result of increased agricultural development. We used photographic identification in camera-trapping capture-recapture surveys to determine population abundance and density during the dry season and subsequent early and late humid seasons during April 2011-March 2012. We recorded 80 photographs of 15 individuals (10 males, one female, and four of undetermined sex) in 7,786 camera-days. Abundance was estimated using a closed capture heterogeneity model, yielding an estimated population of 9 +/- SE3 in the dry season and 21 +/- SE8 and 15 +/- SE5 during the subsequent early and late humid seasons, respectively. Spatially explicit density estimates were 0.04 and 0.03-0.18 individuals per km(2) for the dry and humid seasons, respectively, and were similar (P&gt;0.612) among seasons. Peaks in ocelot activity occurred during 20.00-04.00. We conclude that the ocelots of the Sierra Abra-Tanchipa Reserve have a low population density and may face geographical and biological isolation as a result of habitat conversion. Continued monitoring and improved understanding of the movements and habitat preferences of ocelots are necessary to ensure their continued persistence, and connectivity between this population and others in north-east Mexico.</t>
  </si>
  <si>
    <t>WOS:000361383100014</t>
  </si>
  <si>
    <t>Abu Baker, MA; Emerson, SE; Brown, JS</t>
  </si>
  <si>
    <t>Foraging and habitat use of eastern cottontails (Sylvilagus floridanus) in an urban landscape</t>
  </si>
  <si>
    <t>Eastern cottontail; Foraging; Landscape; Predation; Sylvilagus floridanus; Urban ecology</t>
  </si>
  <si>
    <t>PATCH USE; PREDATION-RISK; HOME-RANGE; RABBITS; SQUIRRELS; SURVIVAL; BEHAVIOR; ABUNDANCE; RESPONSES; COVER</t>
  </si>
  <si>
    <t>Urban landscapes such as college campuses, arboretums, and backyards provide excellent habitats for education and research into animal behavior. We investigated aspects of the foraging activity of free-ranging Eastern cottontails (Sylvilagus floridanus) on the campuses of the University of Illinois at Chicago and Lawrence University. We used giving-up densities (GUD) to test for habitat selection and patch-use behavior by cottontails inhabiting an urban landscape with a gradient of shrub and tree cover. In addition, we used small garden fences around feeding trays to test their effect as obstacles to the foraging of cottontails. Foraging activity was significantly higher under cover than in the open. GUDs were significantly lower in proximity to cover; in addition, shrubs were preferred over low-laying trees as the source of cover. Camera trap photos revealed solitary foraging, highest in the late afternoon and early morning. We demonstrated that surrounding a food patch with 3 or 4 fences increased the cottontails' GUDs. Similar to natural habitats, urban landscapes offer heterogeneous environments that force their inhabitants to allocate their foraging activity according to their perceived stresses. Studying effect of habitat complexity on foraging responses provides useful tools to study ecological interactions and can help minimize the damage that cottontails cause within urban environments such as city parks and private gardens.</t>
  </si>
  <si>
    <t>WOS:000360017700020</t>
  </si>
  <si>
    <t>de Carvalho, WD; Rosalino, LM; Dalponte, JC; Santos, B; Adania, CH; Esberard, CEL</t>
  </si>
  <si>
    <t>Can footprints of small and medium sized felids be distinguished in the field? Evidences from Brazil's Atlantic Forest</t>
  </si>
  <si>
    <t>Species identification; Paws metric; Wild cats; Tropical Forest; medium-small Felids</t>
  </si>
  <si>
    <t>INDIVIDUAL MOUNTAIN LIONS; SAO-PAULO STATE; TERRESTRIAL MAMMALS; SOUTHERN BRAZIL; REMNANT; TRACKS; CAT; CONCOLOR; RESERVE; PATCHES</t>
  </si>
  <si>
    <t>Carnivores, particularly felids, face threats in many regions of the world. They are a crucial component of biodiversity with a functional role in the top of the food chain. Therefore, they have been the target of surveys and monitoring and ecological studies, most of which are based on footprint identifications, an efficient and low-cost method compared to other approaches. In these cases, species identifications may suffer from a high degree of bias due to the overlap in the size and shape of footprints among species. We experimented with small to medium captive wild felids of five species: ocelot, Leopardus pardalis, margay L. wiedii, oncilla, L. guttulus, domestic cat, Felis catus, and jaguarondi, Puma yagouaroundi). We tested for differences in footprint measurements, including main pad and toe pad sizes. We used humid sand as substrate and took measurements from several front and hind footprints of seven animals per species (except jaguarondi, for which only four animals were available). Our results showed that ocelot is the only species for which it is possible to obtain 100%-accurate footprint identifications, mainly because of its footprint area (i.e., length x width). The remaining species presented a wide variation in measurements, making them almost impossible to distinguish based solely on footprint dimensions. Our results suggest that researchers should restrict identification to the genus level or adopt a multidisciplinary sampling strategy by combining footprint detection with camera-trapping, visual observation, scat collection, molecular ecology techniques, and/or face-to-face interviews with local residents.</t>
  </si>
  <si>
    <t>WOS:000367383000013</t>
  </si>
  <si>
    <t>van Doormaal, N; Ohashi, H; Koike, S; Kaji, K</t>
  </si>
  <si>
    <t>Influence of human activities on the activity patterns of Japanese sika deer (Cervus nippon) and wild boar (Sus scrofa) in Central Japan</t>
  </si>
  <si>
    <t>Cervus nippon; Sus scrofa; Hunting; Camera traps; Activity pattern; Human activity</t>
  </si>
  <si>
    <t>AGRICULTURAL LANDSCAPES; HABITAT SELECTION; HUMAN DISTURBANCE; EASTERN HOKKAIDO; ROE DEER; LAND-USE; FOREST; PREFECTURE; BEHAVIOR; DENSITY</t>
  </si>
  <si>
    <t>Human ageing and population decline in Japan are causing agricultural field abandonment and providing new habitats for Japanese sika deer and wild boar. These species have expanded their distribution and increased in abundance across Japan and are causing increased agricultural damage. Effective countermeasures must factor in the behavioural flexibility of sika deer and wild boar. The aim of this study was to examine the effects of hunting and indirect human activities on the activity patterns of sika deer in central Japan and compare these with previous findings on wild boar. Camera traps were used to observe activity patterns of both species and that of humans. Sika deer and wild boar were most active at night during the non-hunting season. Hunting activities significantly reduced sika deer and wild boar activity patterns. In the non-hunting season, nocturnal activity of sika deer increased with decreasing distance to settlement. A similar, but weak response was also observed for wild boar. This study suggests that sika deer and wild boar avoid humans and human-dominated areas by being nocturnal. The recent introduction of night hunting might help to control wildlife populations, but monitoring will be necessary to confirm this expectation.</t>
  </si>
  <si>
    <t>WOS:000358262200003</t>
  </si>
  <si>
    <t>Babinska-Werka, J; Krauze-Gryz, D; Wasilewski, M; Jasinska, K</t>
  </si>
  <si>
    <t>Effectiveness of an acoustic wildlife warning device using natural calls to reduce the risk of train collisions with animals</t>
  </si>
  <si>
    <t>Railway lines; Animal-vehicle collisions; Acoustic warning device; Roe deer</t>
  </si>
  <si>
    <t>CENTRAL POLAND; ALARM CALLS; MULE DEER; FAMILIARIS; RESPOND; RATS</t>
  </si>
  <si>
    <t>The subject of study was the effectiveness of the UOZ-1 device - which emits the natural warning calls of animals - in protecting animals living near railway tracks. We performed the investigations in central Poland between 2008 and 2012 at two study sites along the E 20 line where the UOZ-1 devices had been installed. We used digital cameras to register animal activity 24 h a day, resulting in 2262 mammal observations (involving 2956 individuals). In 76% of the observations, no rail transport was observed. When a train did approach and acoustic signals were emitted, most of the wild mammals escaped (93-85% of cases, depending on the species). Regarding the most numerous species, the roe deer, the effectiveness of the device was tested by comparing the animals' reactions when a train approached with the device switched on or off. With sound signals emitted, animals escaped more often (84% vs. 68%), and their reaction to an oncoming train was 20 s faster. We found no proof that animals habituated to the warning signals because the proportion of roe deer that showed no reaction was similar in the first and last year of the study. There was also no difference between the reaction time to an oncoming train (on average 35 s). The results of this research indicate that the UOZ-1 is more effective in reducing the risk of train-animal collision, by prompting animals to leave the railway track faster and with greater frequency, than only the sound of an oncoming train. (C) 2015 Elsevier Ltd. All rights reserved.</t>
  </si>
  <si>
    <t>WOS:000358812100002</t>
  </si>
  <si>
    <t>Sandfort, R</t>
  </si>
  <si>
    <t>Estimating Alpine ibex Capra ibex abundance from photographic sampling</t>
  </si>
  <si>
    <t>Camera trap; caprinae; capture-recapture; digiscoping; individual identification</t>
  </si>
  <si>
    <t>CAPTURE-RECAPTURE; I-IBEX; POPULATIONS; IDENTIFICATION; GROWTH</t>
  </si>
  <si>
    <t>Monitoring procedures for Alpine ibex Capra ibex are limited in habitats with reduced visibility and when physical capture and marking of the animals is not intended. Photographic sampling, involving using camera-trap data and identifying ibex from natural markings, was adopted with capture-recapture models to estimate the abundance of ibex in Austria. The software CAPTURE's model produced an average capture probability of 0.44 with an estimate of 34-51 ibex and a mean population size of 38 ibex. This first study showed the applicability of photographic capture-recapture techniques to estimate the abundance of ibex based on their natural markings.</t>
  </si>
  <si>
    <t>WOS:000358328300005</t>
  </si>
  <si>
    <t>Sung, YH; Hau, BCH; Karraker, NE</t>
  </si>
  <si>
    <t>Spatial Ecology of Endangered Big-Headed Turtles (Platysternon megacephalum): Implications of its Vulnerability to Illegal Trapping</t>
  </si>
  <si>
    <t>habitat use; home range; movement; Platysternon megacephalum; radio-tracking; turtle conservation</t>
  </si>
  <si>
    <t>FRESH-WATER TURTLE; ALLIGATOR SNAPPING TURTLE; HOME-RANGE; HABITAT SELECTION; MACROCHELYS-TEMMINCKII; LOGISTIC-REGRESSION; MOVEMENT PATTERNS; SEASONAL ACTIVITY; MICROHABITAT USE; NORTHERN TAIWAN</t>
  </si>
  <si>
    <t>Most populations of big-headed turtles (Platysternon megacephalum), a species distributed in 6 countries in Southeast Asia, have been heavily depleted because of severe hunting pressure for the food and pet trade. As with many other Southeast Asian turtles, low densities of individuals and few remaining populations have limited our ability to study, and thus understand, the ecology of this stream-dwelling species. We conducted a radiotelemetry study on 31 adult big-headed turtles to investigate their home range, movements, and habitat use. The home ranges of big-headed turtles were small, with a mean 100% home-range length of 97m and 100% minimum convex polygon size of 996m(2). Movements by male and female big-headed turtles did not differ and both sexes moved longer distances in wet seasons than in dry seasons. Both males and females showed non-random habitat use, preferring to stay in pools rather than in other in-stream or terrestrial habitats. Stream width and depth, and substrate type affected microhabitat use. Big-headed turtles were highly aquatic and movements in terrestrial habitats were rare. Thus, turtle populations are concentrated in streams where they may be easily targeted by illegal trappers. We recommend increasing patrol efforts along streams to remove any traps or fish hooks. Innovative methods, such as installation of infrared-triggered cameras equipped with remote viewing near or along streams, may be needed to tackle illegal turtle trapping effectively. (c) 2015 The Wildlife Society.</t>
  </si>
  <si>
    <t>WOS:000353217100003</t>
  </si>
  <si>
    <t>Wegge, P; Mosand, HM</t>
  </si>
  <si>
    <t>Can the mating system of the size-monomorphic Indian muntjac (Muntiacus muntjak) be inferred from its social structure, spacing behaviour and habitat? A case study from lowland Nepal</t>
  </si>
  <si>
    <t>barking deer; Asia; ungulate mating system; spatial relationships; home range; Muntiacus</t>
  </si>
  <si>
    <t>ECOLOGICAL SURVEY; WILDLIFE-RESERVE; NATIONAL-PARK; HOME-RANGE; TERRITORIALITY; ANTELOPE; MONOGAMY; DEER</t>
  </si>
  <si>
    <t>The mating system of small ungulates inhabiting dense habitats is poorly known. In a ca 12-km(2) area in lowland Nepal, we captured most individuals (18 of 23) of the elusive, size-monomorphic Indian muntjac (&lt; 20kg) and monitored their spacing behaviour with radio telemetry, and their use of latrines by remote cameras. The sex ratio favoured females (61%). Measured by the 90% Minimum Convex Polygon (MCP) method, male home ranges averaged 77ha and those of females averaged 40ha (P&lt;0.05); by the 90% Kernel method, range sizes were not different (P&gt;0.3). Although total home ranges and core areas overlapped both inter- and intrasexually, individuals were solitary. Temporally, males tended to avoid each other, whereas females were randomly distributed with respect to each other. A spatial attraction was detected between individuals of opposite sexes. Daily movement was longer among males than females (P&lt;0.01). Different individuals of both sexes - both adults and subadults - visited the same latrines, which were located in discrete and randomly distributed latrine areas, and the frequency of visiting latrines was similar among the two sexes. Animal spacing behaviour and distribution pattern suggested neither monogamy, nor strict resource or female defence polygyny. From the results, we hypothesize that muntjacs have evolved a form of polygynous mating system based on what might be termed an 'inspection strategy': males regularly inspecting the breeding status of adjacent females through extensive mutual scent and latrine markings, with dominating individuals presumably achieving most matings. This might be an optimal mating strategy for small, cryptically coloured ungulates living in rather stable and uniform environments, which breed asynchronously nearly twice a year.</t>
  </si>
  <si>
    <t>WOS:000349378800009</t>
  </si>
  <si>
    <t>Robertson, A; Chambers, MA; Delahay, RJ; McDonald, RA; Palphramand, KL; Rogers, F; Carter, SP</t>
  </si>
  <si>
    <t>Exposure of nontarget wildlife to candidate TB vaccine baits deployed for European badgers</t>
  </si>
  <si>
    <t>Badger; Bait uptake; Bovine tuberculosis; Nontarget; Oral vaccination; TB; BCG</t>
  </si>
  <si>
    <t>MELES-MELES; MYCOBACTERIUM-BOVIS; ORAL VACCINATION; IMMUNE-RESPONSES; BCG VACCINATION; TUBERCULOSIS; CATTLE; PROTECTION; INFECTION</t>
  </si>
  <si>
    <t>In the UK and Republic of Ireland, the European badger Meles meles is considered a maintenance host for bTB and is involved in transmission of infection to cattle. A badger vaccine delivered in an oral bait is currently under development as part of an ongoing effort to reduce levels of disease in the badger population. An oral vaccine would likely be deployed in close vicinity to badger burrows (setts), such that bait will most likely be taken by the target species. However, a range of nontarget species may also occur close to badger setts, and some may potentially interfere with or consume baits. In this study, we used surveillance cameras to record the presence of nontarget species at 16 badger setts involved in a bait deployment study in southwest England. We recorded significant levels of nontarget species activity close to badger setts. The most commonly observed species were small rodents, which were observed at all setts, and in some cases accounted for &gt; 90 % of nontarget species observations. A total of 11 other nontarget species were also observed, indicating that a broad range of species may potentially come into contact with vaccine baits deployed at badger setts. Although the majority of these species were not observed interacting directly with baits, small rodents and squirrels were observed eating baits in a number of instances. In addition, monitoring of bait disappearance at 24 setts indicated that small rodents may take &gt; 30% of bait deployed at some setts. The implications for the deployment of an oral vaccine for badgers are discussed.</t>
  </si>
  <si>
    <t>WOS:000354196000008</t>
  </si>
  <si>
    <t>Smyser, TJ; Redding, JV; Bevis, CM; Page, LK; Swihart, RK</t>
  </si>
  <si>
    <t>Development of an Automated Dispenser for the Delivery of Medicinal or Vaccine-Laden Baits to Raccoons (Procyon lotor)</t>
  </si>
  <si>
    <t>Baiting; nontarget; oral rabies vaccine; Procyon lotor; wildlife disease management; zoonosis</t>
  </si>
  <si>
    <t>RABIES VACCINE</t>
  </si>
  <si>
    <t>Medicinal baits are distributed to manage zoonotic diseases, including raccoon (Procyon lotor) rabies, but efficient distribution strategies are needed for suburban environments. We developed an automated dispenser that transfers fishmeal polymer baits at user-specified intervals from a magazine to a receptacle fitted with a filter that exploits raccoon dexterity to limit consumption by nontarget species. We introduce the concept of automated dispensers and describe bait removal success rates for raccoons versus nontarget species. We monitored visitation with remote cameras after deploying a dispenser, programmed to present two baits per night, in three disjunct forest patches in northwest Indiana. Raccoons removed 72% of baits; nontarget, white-footed mice (Peromyscus leucopus) removed 11%; Virginia opossums (Didelphis virginiana) removed 9%. Bait removal success varied significantly between raccoons (76%) and opossums (21%), improving bait delivery specificity relative to hand baiting. Accumulation of baits in receptacles resulted in excess (more than one) bait consumption (39% of baits consumed by raccoons were excess), suggesting design improvements are needed to present additional baits only after previous baits have been consumed. Automated dispensers successfully sustained bait availability throughout the operational period. Subsequent research is needed to determine whether a sustained availability of baits achieved with automated dispensers is more effective for the treatment of raccoons in suburban environments than traditional distribution methods.</t>
  </si>
  <si>
    <t>WOS:000352921800027</t>
  </si>
  <si>
    <t>Lerone, L; Carpaneto, GM; Loy, A</t>
  </si>
  <si>
    <t>Why Camera Traps Fail to Detect a Semi-Aquatic Mammal: Activation Devices as Possible Cause</t>
  </si>
  <si>
    <t>camera-trapping; infrared sensor; Lutra lutra; semi-aquatic mammals; thermoregulation</t>
  </si>
  <si>
    <t>OTTER LUTRA-LUTRA; OCCUPANCY; DENSITIES</t>
  </si>
  <si>
    <t>Camera-trapping represents a powerful tool in wildlife research, particularly when dealing with elusive and rare species such as otters (Lutra spp.). Nevertheless, detection problems arise when trying to detect otters with camera traps. We hypothesized that the temperature difference between the otter emerging from the water and the environment was too low to be detected by the standard passive infrared sensors (PIR). During June-September of 2010 and 2011 in the Sangro River basin in central Italy, we designed and tested a new pressure trigger and compared its effectiveness with that of the standard PIR. Results are encouraging and suggest that the new trigger could be able to detect otters and other semi-aquatic mammals. (c) 2015 The Wildlife Society.</t>
  </si>
  <si>
    <t>WOS:000352095300024</t>
  </si>
  <si>
    <t>Soria-Diaz, L; Monroy-Vilchis, O</t>
  </si>
  <si>
    <t>Monitoring population density and activity pattern of white-tailed deer (Odocoileus virginianus) in Central Mexico, using camera trapping</t>
  </si>
  <si>
    <t>abundance; camera trapping; diurnal; ecology; Mexico</t>
  </si>
  <si>
    <t>INFRARED-TRIGGERED CAMERAS; JAGUAR PANTHERA-ONCA; PUMA-CONCOLOR; HABITAT USE; RELATIVE ABUNDANCE; SIERRA NANCHITITLA; ACTIVITY PERIODS; TRACK COUNT; FOREST; MAMMALS</t>
  </si>
  <si>
    <t>White-tailed deer (Odocoileus virginianus) are economically important in the Americas and are also the main prey of predators such as the jaguar (Panthera onca) and puma (Puma concolor), but human influence has led to the decline of their populations by hunting and increasing agricultural and pastoral land use. On the other hand, there is a lack of ecological knowledge on the species in central Mexico. We investigated the population density and activity pattern of white-tailed deer in the Sierra Nanchititla, Mexico, using 10 camera traps. Sampling was conducted over 18 months between 2004 and 2007. We identified deer in photographs, and the population abundance was estimated using the CAPTURE program and density by dividing the estimated abundance by the effective sampled area. The daily activity pattern was derived by using the recorded time in the photographs for each hour of the day. Population density was from 2.0 to 6.3 in the wet season and 0.8-12 individuals/km(2) in the dry, showing a diurnal pattern. This study was one of the first using camera traps in Mexico, for a sampling period longer than 1 year and provided information for the development of management programs.</t>
  </si>
  <si>
    <t>WOS:000348857500005</t>
  </si>
  <si>
    <t>Bahaa-el-din, L; Henschel, P; Butynski, TM; Macdonald, DW; Mills, D; Slotow, R; Hunter, L</t>
  </si>
  <si>
    <t>The African golden cat Caracal aurata: Africa's least-known felid</t>
  </si>
  <si>
    <t>bushmeat; camera trap; conservation; deforestation; Profelis</t>
  </si>
  <si>
    <t>KIBALE NATIONAL-PARK; WILDLIFE POPULATIONS; CAPTURE-RECAPTURE; TROPICAL FORESTS; CONGO BASIN; CARNIVORES; CONSERVATION; DENSITY; LEOPARD; UGANDA</t>
  </si>
  <si>
    <t>The African golden cat Caracal aurata is endemic to tropical Africa. It is one of the world's least-studied felids and is considered rare in most of its geographic range. The status of the African golden cat in the wild has never been rigorously assessed, but the species is increasingly threatened by habitat degradation, loss and fragmentation, and by unsustainable hunting. We describe the African golden cat and review its taxonomy, distribution, ecology, behaviour, threats and conservation status. The information presented here is based on the literature and on new data from the first two intensive field studies on the species (underway in Gabon and Uganda). The golden cat is phenotypically variable. Within the two main colour morphs, golden/reddish-brown and grey, there is wide variation and intergradation. Both of these morphs occur throughout the species' range. Melanistic and chocolate-brown morphs also occur but are uncommon. Recent genetic analysis indicates that the golden cat is closely related to the caracal Caracal caracal, and it has, therefore, been changed from the genus Profelis to Caracal. The golden cat is predominantly terrestrial and cathemeral. Its diet consists mainly of rodents and small ungulates. Field studies in Gabon and Uganda have established that golden cats can be locally common. They are prone to capture by wire snares, however, and are absent in forests hunted at commercial scales. Species-focused camera trap surveys are effective for collecting distribution, abundance, population structure, ecological and behavioural data on golden cats.</t>
  </si>
  <si>
    <t>WOS:000346581700006</t>
  </si>
  <si>
    <t>Chaiyarat, R; Youngpoy, N; Prempree, P</t>
  </si>
  <si>
    <t>Wild Asian elephant Elephas maximus population in Salakpra Wildlife Sanctuary, Thailand</t>
  </si>
  <si>
    <t>ENDANGERED SPECIES RESEARCH</t>
  </si>
  <si>
    <t>Wild Asian elephant; Age structure; Habitat management; Conservation; Population monitoring</t>
  </si>
  <si>
    <t>RUHUNA-NATIONAL-PARK; CAMERA-TRAPS; HABITAT SELECTION; SOUTHERN INDIA; WESTERN-GHATS; LARGE MAMMALS; DRY SEASON; SRI-LANKA; CONSERVATION; DENSITY</t>
  </si>
  <si>
    <t>The population of wild Asian elephants Elephas maximus is declining worldwide; therefore, understanding the dynamics of the remaining population is critical for effective conservation. We monitored the population and distribution of elephants in Salakpra Wildlife Sanctuary, Thailand between May 2010 and March 2011. Using 32 camera trap locations and 1391 trap nights, we recorded 882 elephant photos. A total of 180 individuals were identified in the photos and classified as follows: 55 adult males, 60 adult females, 11 sub-adult males, 17 sub-adult females, 18 juveniles, and 19 calves. The age structure ratio (based on adult females) was 0.9 : 1.0 : 0.2 : 0.3 : 0.3 : 0.4, and the ratio of reproductive ability between adult females, juveniles, and calves was 1.0 : 0.3 : 0.3. The ratio between adult females and infants was highest in areas containing a high concentration of salt licks, which could indicate that salt licks are a keystone resource for wild Asian elephants.</t>
  </si>
  <si>
    <t>WOS:000367451200001</t>
  </si>
  <si>
    <t>Chynoweth, MW; Coban, E; Sekercioglu, CH</t>
  </si>
  <si>
    <t>Conservation of a new breeding population of Caucasian lynx (Lynx lynx dinniki) in eastern Turkey</t>
  </si>
  <si>
    <t>TURKISH JOURNAL OF ZOOLOGY</t>
  </si>
  <si>
    <t>Anatolia; camera trapping; carnivore; cats; Caucasus biodiversity hotspot; human-wildlife conflict; threatened species</t>
  </si>
  <si>
    <t>PANTHERA-PARDUS; CARNIVORA; LEOPARD</t>
  </si>
  <si>
    <t>Current data on the distribution and ecology of the Eurasian lynx (Lynx lynx) in Turkey are limited. Furthermore, lynx in the Caucasus region are likely to represent a subspecies of the Eurasian lynx, the Caucasian lynx (L. l. dinniki). Throughout its range, lynx increasingly face threats due to human activity, with habitat loss and prey depletion being of particular concern in eastern Turkey. As part of our camera trapping efforts to monitor large carnivores in the Sarikamis-Allahuekber National Park and surrounding forests in Kars and Erzurum provinces, eastern Turkey, we have documented a breeding population of Caucasian lynx outside the species' published range. In addition to the threats above, vehicle strikes, poaching, and guardian dogs also threaten this small population. There is an urgent need for ecological research, awareness raising, and community-based conservation efforts focused on large carnivores in the region.</t>
  </si>
  <si>
    <t>WOS:000356359300026</t>
  </si>
  <si>
    <t>Ferreira, GB; Oliveira, MJR; De Paula, RC; Rodrigues, FHG; Carmo, EDC</t>
  </si>
  <si>
    <t>Regionally extinct species rediscovered: the bush dog Speothos venaticus in Minas Gerais, south-eastern Brazil</t>
  </si>
  <si>
    <t>Brazil; bush dog; Cerrado; Minas Gerais; regional extinction; Speothos venaticus</t>
  </si>
  <si>
    <t>ATLANTIC-FOREST; DIET</t>
  </si>
  <si>
    <t>The bush dog Speothos venaticus, a rare Near Threatened South American canid that lives in packs, was thought to be extinct in Minas Gerais state, south-eastern Brazil, until recently. Here, we report four recent records of the species in Minas Gerais, the first in the state since the description of the species in 1842. All records are from the Cerrado ecosystem in the north and north-west of the state; two are from animals found dead, one from footprints and another from a camera trap. Three of the records were inside or close (&lt; 10 km) to strict protected areas, in a region recognized as the Protected Areas Mosaic Sertao Veredas-Peruacu, where we expect any new records of the bush dog to be found. We discuss the low probability of detecting the bush dog and the main regional threats to the species, and emphasize the need to protect large and interconnected natural areas and keep them free of domestic dogs to avoid the extinction of the bush dog in Minas Gerais.</t>
  </si>
  <si>
    <t>WOS:000346770000014</t>
  </si>
  <si>
    <t>Charre-Medellin, JF; Monterrubio-Rico, TC; Guido-Lemus, D</t>
  </si>
  <si>
    <t>A new jaguar (Panthera onca) record for central western Mexico</t>
  </si>
  <si>
    <t>Felidae; Zicuiran-Infiernillo; camera trap; Balsas</t>
  </si>
  <si>
    <t>POTENTIAL DISTRIBUTION; TROPICAL FOREST; CONSERVATION; MICHOACAN; AREAS</t>
  </si>
  <si>
    <t>We recorded new distribution records of jaguar (Panthera onca) for the region known as the Lower Balsas Basin in Michoacan. These records constitute the clearest evidence of the species presence on the Biosphere Reserve of Zicuiran-Infiernillo influence area. These records strengthen the hypothesis that Michoacan presents suitable areas for the jaguar presence. Is possible that the occurrance of jaguar is because the area is a corridor that allows mobility between populations in the mountains of western Mexico and Pacific slope.</t>
  </si>
  <si>
    <t>WOS:000346857900018</t>
  </si>
  <si>
    <t>Lira-Torres, I; Briones-Salasi, M; Sanchez-Rojas, G</t>
  </si>
  <si>
    <t>Relative abundance, population structure, habitat preferences and activity patterns of Tapirus bairdii (Perissodactyla: Tapiridae), in Chimalapas forest, Oaxaca, Mexico</t>
  </si>
  <si>
    <t>activity patterns; habitat preferences; relative abundance; Tapirus bairdii; Chimalapa</t>
  </si>
  <si>
    <t>NATIONAL-PARK; MAMMALS</t>
  </si>
  <si>
    <t>Baird's tapir (Tapirus bairdii) is endangered primarily because of habitat loss and fragmentation, and overhunting throughout its distribution range. One of the priority land areas for the conservation of this species is the Northern part of its range in the Chimalapas forest, Oaxaca. The aim of this research was to determine the relative abundance, population structure, habitat preferences and activity patterns of Baird's tapir (Tapirus bairdii) in the Chimalapas forest, Oaxaca, Mexico, through the non-invasive technique of camera-trap sampling. A total of five sampling sessions were undertaken among 2009-2013, and used a total of 30 camera-traps in each period. The determinant factor of the sampling design was the hunting between two study areas. A total sampling effort of 9000 trap-days allowed to estimate an index of relative abundance (IRA) of 6.77 tapir photographs/1 000 trap-days (n=61). IRA varied significantly between sampling stations (Mann-Whitney, p&lt;0.01). The frequency of Baird's tapir photos was higher in the dry season in tropical rain forest without hunting (x(2), p&lt;0.5). In the rainy season, the tropical rain forest and secondary vegetation habitats showed higher photo frequency than expected from random (x(2), p&lt;0.5). Considering population structure, a 95.08% of adult animals was obtained in photographic records (n=58). Three types of activity pattern were observed, with more nocturnal records (88.33%; Kruskal-Wallis, p&lt;0.05). The Chimalapas forest appears to be the second most important terrestrial priority ecoregion, just after the Mayan Forest (Campeche, Chiapas, Quintana Roo), for the conservation of tapir populations, not only for Mexico but also for Central America.</t>
  </si>
  <si>
    <t>WOS:000347141900012</t>
  </si>
  <si>
    <t>Singh, R; Nigam, P; Qureshi, Q; Sankar, K; Krausman, PR; Goyal, SP</t>
  </si>
  <si>
    <t>Strategy of female tigers to avoid infanticide</t>
  </si>
  <si>
    <t>Camera trap; female tigers; infanticide avoidance; Ranthambore Tiger Reserve</t>
  </si>
  <si>
    <t>POPULATION-GROWTH; WESTERN INDIA; HABITAT; RESERVE; TIGRIS; MALES; BEARS; LIONS</t>
  </si>
  <si>
    <t>In felids, mortality caused by dominant males can affect life history characteristics, demography and reproductive success. When a dominant male is removed, an incoming male may kill offspring sired by the previous male to induce the resident female into oestrus. We had the opportunity to observe the infanticide avoidance responses of female tigers (Panthera tigris) to incoming males in the core area of Ranthambhore Tiger Reserve (RTR), Rajasthan, during 2008-2010. In one case, following the disappearance of a dominant male tiger (TM-12) from the established territory of a female tiger (TF-13), the female tiger, accompanied by two cubs, immediately moved approximately 20 km away into riverine areas outside the protected area of RTR. In another case, a female (TF-04) died from a battle with a male while defending her cubs. These observations reveal the attempts of female tigers to avoid infanticide. Observations and results from behavioural decisions made by tigers are important to understand the species and the factors that facilitate their conservation.</t>
  </si>
  <si>
    <t>WOS:000345108200032</t>
  </si>
  <si>
    <t>Singh, R; Qureshi, Q; Sankar, K; Krausman, PR; Goyal, SP; Nicholson, KL</t>
  </si>
  <si>
    <t>Population density of striped hyenas in relation to habitat in a semi-arid landscape, western India</t>
  </si>
  <si>
    <t>Abundance; Camera trap; Livestock; Population estimation; Ranthambhore; Scavenging</t>
  </si>
  <si>
    <t>SARISKA TIGER RESERVE; PHOTOGRAPHIC CAPTURE-RECAPTURE; PANTHERA-TIGRIS; PREY SELECTION; CAMERA TRAPS; COEXISTENCE; RAJASTHAN; ABUNDANCE; WILDLIFE</t>
  </si>
  <si>
    <t>We used camera trapping in conjunction with a spatial explicit capture-recapture model to estimate striped hyena (Hyaena hyaena) density and occupancy models to investigate factors affecting striped hyena detection probabilities in Ranthambhore Tiger Reserve (RTR), Rajasthan, India. A sampling effort of 4,450 trap days/nights over 75 days yield 68 photo captures of 21 unique striped hyenas (based on individual markings and visual identification); the estimated striped hyena density was 5.49 +/- 1.27 individuals/100 km(2). Results of our occupancy model suggested that a rugged terrain is an important factor that influences striped hyena detection probability. Correlation with striped hyena detection with human settlement provides evidence of social tolerance of striped hyena towards humans, and more occurrence of resources allowed coexistence of hyena in a human-dominated landscape. This elasticity (inhabited areas close to humans) demonstrated by striped hyenas is an exception among carnivore communities living in this semi-arid habitat.</t>
  </si>
  <si>
    <t>WOS:000341907000005</t>
  </si>
  <si>
    <t>Weise, FJ; Wessels, Q; Munro, S; Solberg, M</t>
  </si>
  <si>
    <t>Using artificial passageways to facilitate the movement of wildlife on Namibian farmland</t>
  </si>
  <si>
    <t>wildlife passageway; car tyre; wildlife-proof fence; predator management; Namibian farmland; trail camera</t>
  </si>
  <si>
    <t>LIVESTOCK PREDATION; LYCAON-PICTUS; HABITAT</t>
  </si>
  <si>
    <t>Wildlife-proof fencing is increasing in extent as a result of the growing wildlife industry on private lands in southern Africa. In environments where such fences hinder the movements of free-ranging wildlife, the provision of artificial passageways can restore connectivity for some species. We tested the use of 49 discarded car tyres as wildlife passageways along the border of a Namibian wildlife farm. Tyres were installed into a wildlife-proof fence to reduce regular warthog (Phacochoerus africanus) damage to the fence and to provide connectivity and dispersal opportunities for selected indigenous wildlife species between adjacent farmland properties. The total cost for all 49 tyre installations was USD 252, which is significantly cheaper than daily fence patrols and maintenance. In addition, one tyre was monitored specifically for large carnivore activity with a motion-triggered camera trap (n = 96 trap days between August and December 2010). Eleven mammalian species used the tyre as a passageway and both cheetahs (Acinonyx jubatus) and leopards (Panthera pardus) made regular and repeated use of the tyre. Nine independent recordings of cheetahs, representing seven individuals, were made. One leopard was photographed four times. The suitability of discarded tyres as cost-effective artificial wildlife passageways for a range of mammalian species is stressed.</t>
  </si>
  <si>
    <t>WOS:000341591200006</t>
  </si>
  <si>
    <t>Estimating seasonal abundance and habitat use of small carnivores in the Western Ghats using an occupancy approach</t>
  </si>
  <si>
    <t>camera traps; civets; cryptic mammals; mongooses; Mudumalai Tiger Reserve; presence/absence data; small cats; tropical forests</t>
  </si>
  <si>
    <t>MUDUMALAI TIGER RESERVE; INDIA; FOREST; LANDSCAPES; SELECTION; SCALES</t>
  </si>
  <si>
    <t>Rigorous population studies on many small carnivores are lacking in India. Presence-absence models with habitat covariates were applied to estimate seasonal occupancy and abundance of nine small-carnivore species from camera-trap data in Mudumalai Tiger Reserve (2010 and 2011). We deployed 25 camera-trap stations in the deciduous forest, 21 in the semi-evergreen forest and 26 in the dry thorn forest. In total, 7380 trap-nights yielded 448 photographs of small carnivores: jungle cat (n = 72), leopard cat (n = 6), rusty-spotted cat (n = 11), small Indian civet (n = 89), common palm civet (n = 37), brown palm civet (n = 20), stripe-necked mongoose (n = 66), ruddy mongoose (n = 96) and Indian grey mongoose (n = 51). In the dry season, rusty-spotted cat was the rarest carnivore with an average abundance (lambda(mean)) of 0.24 +/- 0.26, while ruddy mongoose was the most abundant (lambda(mean) = 0.90 +/- 0.40). In the wet season, leopard cat was the rarest species (lambda(mean) = 0.048 +/- 0.041) while grey mongoose was the most abundant (lambda(mean) = 0.68 +/- 0.35). Abundance of jungle cat, common palm civet, ruddy mongoose and grey mongoose increased in the dry thorn forest whereas in the dry season abundance of small Indian civet decreased in this forest type. Abundance of leopard cat and small Indian civet was not influenced by habitat in the wet season. Deciduous forest was positively associated with abundance of rusty-spotted cat. Deciduous and semi-evergreen forests had a positive effect on abundance of stripe-necked mongoose while the latter was a positive predictor of abundance and occupancy for brown palm civet. Improved modelling approaches can account for the spatio-temporal variation in habitat use of small carnivores occupying specialized niches in heterogeneous tropical forests of southern India.</t>
  </si>
  <si>
    <t>WOS:000340562800008</t>
  </si>
  <si>
    <t>Hodge, AMC</t>
  </si>
  <si>
    <t>Habitat selection of the margay (Leopardus wiedii) in the eastern Andean foothills of Ecuador</t>
  </si>
  <si>
    <t>carnivores; conservation; Felidae; habitat selection; neotropics</t>
  </si>
  <si>
    <t>ATLANTIC FOREST; CONSERVATION; PATTERNS; BEHAVIOR; HOTSPOTS; JACKALS; DENSITY; FUTURE; SCHINZ</t>
  </si>
  <si>
    <t>The margay (Leopardus wiedii) is a small felid currently facing critical population declines in many regions throughout its Central-South American range. This species is thought to be the most arboreal of the New World felids, which has led to concern that it may be especially sensitive to deforestation and habitat destruction. Due to the margay's elusive nature, little is known about its ecology and natural history. In the present study, a camera trap survey was used to investigate whether margay abundance and activity patterns are correlated to vegetational structure in a mid-elevation forest in the eastern Andes of Ecuador. Structural habitat variables were measured at each camera station to assess whether these factors were predictive of margay camera "trap" success. The data show that canopy cover, average distance to nearest trees, and distance to forest edge were significant predictors of margay trap success, although compositional analysis indicated that the highest margay presence was in areas of 51-75% canopy cover rather than the very densest locations. These results highlight the importance of curbing habitat destruction and deforestation as part of efforts to reverse the margay's declining population trend and protect its habitat.</t>
  </si>
  <si>
    <t>WOS:000339616700008</t>
  </si>
  <si>
    <t>Castleberry, SB; Mengak, MT; Menken, TE</t>
  </si>
  <si>
    <t>Comparison of Trapping and Camera Survey Methods for Determining Presence of Allegheny Woodrats</t>
  </si>
  <si>
    <t>Allegheny woodrat; detection probability; live-trapping; Neotoma magister; remote camera</t>
  </si>
  <si>
    <t>ESTIMATING SITE OCCUPANCY; NEOTOMA-MAGISTER; LANDSCAPE; WILDLIFE; ABSENCE; USA</t>
  </si>
  <si>
    <t>Declines in Allegheny woodrat (Neotoma magister) distribution and numbers have been documented in the northern and western portions of the range for &gt;30 years. Population trends in other parts of the range are uncertain, largely due to a lack of, or inconsistent, survey effort. We examined the efficacy of the trapping protocol currently used by many state and federal agencies for determining presence or absence of Allegheny woodrats at 17 study sites in western Virginia, USA. We compared trapping results with a remote camera methodology to determine whether remote cameras provide an effective alternative to trapping. We found that detection probabilities were high after 2 survey nights for both the trapping (0.86 +/- 0.06) and camera (0.97 +/- 0.03) methodologies. Percent of sites with documented woodrat presence after 2 nights was 88% and 94% for traps and cameras, respectively. We conclude that both methods are adequate for determining presence or absence of Allegheny woodrats and that each method has distinct advantages depending on the objectives. (C) 2013 The Wildlife Society.</t>
  </si>
  <si>
    <t>WOS:000351431200025</t>
  </si>
  <si>
    <t>Abi-Said, MR; El Khoury, J; Makhlouf, H; Amr, ZS</t>
  </si>
  <si>
    <t>Ecology of the Persian Squirrel, Sciurus anomalus, in Horsh Ehden Nature Reserve, Lebanon</t>
  </si>
  <si>
    <t>Persian Squirrel; Sciurus anomalus; Ecology; Horsh Ehden Nature Reserve; Lebanon</t>
  </si>
  <si>
    <t>EURASIAN RED SQUIRRELS; CAMERA-TRAP; VULGARIS; HABITAT; DENSITY; MAMMALS; CONSEQUENCES; CONSERVATION; BIODIVERSITY; POPULATIONS</t>
  </si>
  <si>
    <t>The ecology of the Persian Squirrel, Sciurus anomalus, was studied in Horsh Ehden Nature Reserve, Lebanon. Trapping yielded very low trapping success (2 out of 572 trapping days), while camera trapping proved to be an efficient method to determine presence/absence of squirrels. The Persian Squirrel was found to feed on pine cones more than cedar cone. Association between feeding areas was established. Based on camera trapping, squirrels' activity began as early as 6:00 am and lasted until 18:00 pm. Peak activity was recorded between 9:00 am until 14:00 pm. An estimate of 1.04-1.82 squirrels per hectare was determined based on seed consumption and daily energy intake.</t>
  </si>
  <si>
    <t>WOS:000338416600011</t>
  </si>
  <si>
    <t>Smith, TN; Smith, MD; Johnson, DK; Ditchkoff, SS</t>
  </si>
  <si>
    <t>Evaluation of Continuous-Catch Doors for Trapping Wild Pigs</t>
  </si>
  <si>
    <t>Alabama; continuous-catch; corral trap; root door; saloon door; Sus scrofa; wild pigs</t>
  </si>
  <si>
    <t>FERAL PIGS; SUS SCROFA; SWINE; POPULATION; HOGS; DEPREDATION; MANAGEMENT; CALIFORNIA; EFFICACY; DAMAGE</t>
  </si>
  <si>
    <t>Lethal removal by trapping is frequently the most cost- and time-effective means for managing wild pigs (Sus scrofa); however, the effectiveness of continuous-catch trap doors, which allow the entry of additional pigs into the trap after the door closes, remains unstudied. Our objective was to determine entry of wild pigs through closed root, saloon, and trainer continuous-catch doors. We constructed 26 corral traps on 4 study areas in east-central and southwest Alabama, USA, during the summer of 2011. We pre-baited each trap for &gt;= 1 week to condition wild pigs to freely enter and exit traps and used game cameras to verify conditioning and to identify individuals and sounders. We then randomly assigned a trap door to each trap, set the trigger to capture only part of each sounder, and used game cameras to record the behavior of non-captured individuals. We observed 239 individuals from 24 sounders. Non-captured sounder members made 2.9 additional visits/trial (SE = 0.45) to traps after the door had closed, with each visit averaging 57.8 minutes (SE = 14.55) in duration. Of 222 opportunities (non-captured pigs observed after trap door had closed) only 9 (16%), 1 (1.9%), and 1 (0.9%) wild pigs entered through closed root, trainer, and saloon doors, respectively. Continuous-catch doors were ineffective at capturing substantial numbers of additional pigs after the door had closed. Given the comparatively greater expense of continuous-catch doors, landowners and wildlife managers should weigh the relative cost and benefits of these doors when developing wild pig removal programs. (C) 2013 The Wildlife Society</t>
  </si>
  <si>
    <t>WOS:000351429800026</t>
  </si>
  <si>
    <t>Prado, HM; Murrieta, RSS; Adams, C; Brondizio, ES</t>
  </si>
  <si>
    <t>Local and scientific knowledge for assessing the use of fallows and mature forest by large mammals in SE Brazil: identifying singularities in folkecology</t>
  </si>
  <si>
    <t>Ethnoecology; Local ecological knowledge; Quilombola populations; Shifting cultivation; Medium and large-bodied mammals; Camera trap; Secondary forest; Brazilian atlantic forest</t>
  </si>
  <si>
    <t>SLASH-AND-BURN; SOUTH-EASTERN BRAZIL; ECOLOGICAL KNOWLEDGE; SHIFTING-CULTIVATION; RAIN-FOREST; TRADITIONAL KNOWLEDGE; UNCERTAIN FUTURE; NORTHEAST INDIA; ATLANTIC FOREST; TAYASSU PECARI</t>
  </si>
  <si>
    <t>Background: Local ecological knowledge (LEK) has been discussed in terms of its similarities to and its potential to complement normative scientific knowledge. In this study, we compared the knowledge of a Brazilian quilombola population regarding the habitat use and life habits of large mammals with in situ recordings of the species. We also tested the hypothesis that quilombola LEK has a special focus on the anthropogenic portion of the landscape. Methods: The habitats investigated were anthropogenic secondary forests and mature forests in the southeastern Atlantic coast of Brazil. We conducted the faunal survey using the camera-trap method. The sampling effort consisted of deploying 1,217 cameras/day in the mature forests and 1,189 cameras/day in the secondary forests. Statistical comparisons regarding the habitat use of the species were based on the randomization procedure. We interviewed 36 men who were more than 40 years old in the three communities studied. Informal, semi-structured and structured interviews were used. Two variables were considered in the LEK analyses: level of internal agreement and level of convergence with the scientific data. Results: The camera trap sampling resulted in a total of 981 records. Animals such as opossums, tayras, armadillos and deer showed a non-selective pattern in the use of habitats. In contrast, the coati was more common in mature forests. We found that nearly 40% of the interviewees' responses converged with the scientific data on the use of habitats. However, the LEK on the species' life habits was highly convergent with the scientific data. The hypothesis that secondary forests would have a greater relevance for local knowledge was validated for four of the five analyzed species. Conclusions: We suggest two principal considerations of ecological and ethnoecological interest: (1) In the Atlantic Forest of the Ribeira Valley, the secondary forests resulting from shifting cultivation were as attractive to the species as the mature forests; (2) The LEK has a special focus on the more anthropogenic portion of the landscape studied. Finally, we argue that this environmental focus in LEK is part of what makes it different from scientific knowledge and unique in its approach toward local environments.</t>
  </si>
  <si>
    <t>WOS:000335419300001</t>
  </si>
  <si>
    <t>Cove, M; Spinola, RM; Jackson, VL; Saenz, J</t>
  </si>
  <si>
    <t>Camera trapping ocelots: an evaluation of felid attractants</t>
  </si>
  <si>
    <t>Attractants; camera trap; capture-recapture; detection probability; Leopardus pardalis; occupancy model; ocelot</t>
  </si>
  <si>
    <t>DENSITY; OCCUPANCY</t>
  </si>
  <si>
    <t>Ocelots (Leopardus pardalis) and other wild cats are often surveyed using camera traps to identify individuals for density estimation via capture-recapture analyses or estimate occupancy via detection/non-detection analyses. Though attractants are sometimes used in such surveys, there have not been any evaluations of the effectiveness of common visual and olfactory attractants in field settings. As part of a medium and large mammal camera survey in the San Juan - La Selva Biological Corridor, Costa Rica, we integrated camera trap data within an occupancy modelling framework to estimate the effects of hanging compact disks (visual), cologne (olfactory), and sardines in oil (olfactory) on ocelot detection probabilities. Compact disks appeared to have the most information-theoretic model support, whereas cologne received less model support. The use of compact disks in surveys was also less time-consuming and less expensive than the olfactory attractants. Ocelots are visual hunters and using visual attractants can increase detection probabilities and therefore reduce uncertainty and/or reduce survey effort to obtain robust population or occupancy estimates, although using cologne might also have similar effects. Depending on logistic constraints, we recommend employing several attractants as the most appropriate way to survey ocelots and other rare felids in the future when detection biases are assumed to be strong, particularly as part of mammal community surveys.</t>
  </si>
  <si>
    <t>WOS:000349242600008</t>
  </si>
  <si>
    <t>Goswami, R; Ganesh, T</t>
  </si>
  <si>
    <t>Carnivore and herbivore densities in the immediate aftermath of ethno-political conflict: The case of Manas National Park, India</t>
  </si>
  <si>
    <t>Manas National Park; tiger; herbivore densities; carnivore abundances; ethnic conflict; India</t>
  </si>
  <si>
    <t>BIODIVERSITY HOTSPOTS; PHOTOGRAPHIC RATES; TROPICAL FORESTS; CRYPTIC MAMMALS; PREY ABUNDANCE; CIVIL-WAR; CONSERVATION; TIGERS; IMPACT; POPULATIONS</t>
  </si>
  <si>
    <t>Many biodiversity hotspots experience high political volatility and armed conflicts. But their impacts on wildlife conservation are poorly understood. In this study we analyze the influence of fifteen years of armed conflict and subsequent peacetime interventions on wildlife populations in Manas National Park, India. Camera trapping and line-transect surveys were carried out to estimate the densities of carnivores and herbivores respectively. Using relative abundance index, the estimated densities of the three large felids were: tiger, Panthera tigris (1.86 animals/100 km(2)), leopard, Panthera pardus (1.68 animals/100 km(2)), clouded leopard, Neofelis nebulosa (0.58 animals/100 km(2)). Among the ungulates, which are the principal prey species of tigers, wild-buffalo, Bubalus arnee was most abundant (22.88 +/- S. E. 11.63 animals/km(2)). The combined density of the ungulate species was 42.02 animals/km(2). Our data and observations from the field indicate that except for the rhino, Rhinoceros unicornis, most wildlife species survived the conflict. Relationships between ungulate and tiger abundances indicate that Manas can support more tigers than are currently present. The ongoing restoration efforts seem to have an uplifting effect on the overall profile of the park, particularly on tourism and in engaging local communities. Our baseline estimates for the large cats and their prey species will enable future evaluation of the recovery process with respect to change in species abundance over time.</t>
  </si>
  <si>
    <t>WOS:000347644000009</t>
  </si>
  <si>
    <t>Ilemin, Y</t>
  </si>
  <si>
    <t>A camera trapping survey reveals a melanistic Grey Wolf (Canis lupus) in an unusual habitat in Turkey (Mammalia: Carnivora)</t>
  </si>
  <si>
    <t>Wolf; melanism; distribution; alleles; genes; camera trapping</t>
  </si>
  <si>
    <t>SOUTHWESTERN TURKEY; ACTIVITY PATTERNS; FOREST; WOLVES</t>
  </si>
  <si>
    <t>Apparently as a consequence of persecution from humans, Grey Wolves (Canis lupus) are confined in Turkey to mountainous regions, mostly above 600 m a.s.l. In the course of a camera trap survey carried out between April and July 2013 in the Marmaris region in western Turkey, I could confirm the presence of this species in coastal areas at an altitude of 215 m a.s.l. The species lives there quite secretly and its presence is unknown to local people. The records include a melanistic individual, which is the first such record in Turkey. Because of the aggressive relationship between wolves and sheep dogs all over Western Anatolia, I am considering that this individual is the result of a natural combination of coat colour determining alleles and not the result of hybridisation with a melanistic domestic dog, as had been suggested for other parts of the distribution area.</t>
  </si>
  <si>
    <t>WOS:000331654700001</t>
  </si>
  <si>
    <t>Jaiteh, VF; Allen, SJ; Meeuwig, JJ; Loneragan, NR</t>
  </si>
  <si>
    <t>Combining in-trawl video with observer coverage improves understanding of protected and vulnerable species by-catch in trawl fisheries</t>
  </si>
  <si>
    <t>MARINE AND FRESHWATER RESEARCH</t>
  </si>
  <si>
    <t>incidental mortality; IUCN status; observer program; Tursiops truncatus</t>
  </si>
  <si>
    <t>BYCATCH REDUCTION DEVICES; DISCARD MORTALITY; PRAWN TRAWLERS; FISHING GEAR; MANAGEMENT; AUSTRALIA; CONSERVATION; PATTERNS; SHARKS; MITIGATION</t>
  </si>
  <si>
    <t>Assessments of incidental wildlife mortality resulting from fishing rarely account for unobserved by-catch. We assessed by-catch of protected and vulnerable wildlife species in an Australian trawl fishery by comparing in-trawl video footage with data collected by an on-board observer. Data were obtained from 44 commercial trawls with two different by-catch reduction devices (BRDs). Eighty-six individuals from six major taxa (dolphins, sharks, rays, sea snakes, turtles and sygnathids) were documented from video analysis, including the endangered scalloped hammerhead shark (Sphyrna lewini) and the critically endangered green sawfish (Pristis zijsron). On the basis of the 2008-2009 fishing effort of 4149 trawls and scaling from these results, we estimated the annual catch of protected and vulnerable species (+/- 1s.e.) at 8109 +/- 910 individuals. Only 34% of by-catch was expelled through the BRDs. Independent observer data for the 44 trawls showed that 77% of the landed by-catch from these taxa were dead when discarded. The results indicate that unaccounted by-catch in trawl fisheries can be substantial, and that current methods of recording by-catch on-board vessels are likely to underestimate total fishing mortality. We recommend gear modifications and their validation through dedicated observer coverage, combined with in-trawl video camera deployments to improve current approaches to by-catch mitigation.</t>
  </si>
  <si>
    <t>Fisheries; Limnology; Marine &amp; Freshwater Biology; Oceanography</t>
  </si>
  <si>
    <t>WOS:000344380900008</t>
  </si>
  <si>
    <t>Paula, JJS; Bispo, RMB; Leite, AH; Pereira, PGS; Costa, HMRG; Fonseca, CMMS; Mascarenhas, MRT; Bernardino, JLV</t>
  </si>
  <si>
    <t>Camera-trapping as a methodology to assess the persistence of wildlife carcasses resulting from collisions with human-made structures</t>
  </si>
  <si>
    <t>bird fatalities; bat fatalities; carcass removal; cost-effectiveness; scavengers; survival analysis; wind energy</t>
  </si>
  <si>
    <t>AVIAN MORTALITY; DETECTION PROBABILITIES; VERTEBRATE SCAVENGERS; WINDOW COLLISIONS; ROAD MORTALITY; BIRD CARCASSES; POWER-LINES; RED FOXES; REMOVAL; CARNIVORES</t>
  </si>
  <si>
    <t>Context. To assess the real impact of human-made structures on bird and bat communities, a significant number of carcass-removal trials has been performed worldwide in recent decades. Recently, researchers have started to use camera traps to record carcasses exact removal time and better understand the factors that influence this event. Aims. In our study, we endeavoured to identify the factors that significantly affect carcass-persistence time, such as (1) season, (2) scavenger guild, (3) type of carcass, (4) habitat and (5) weather conditions. Additionally, we aimed to assess the performance of camera-trapping technology in comparison to the conventional method typically used in carcass-removal trials. Methods. We conducted two trials in two wind farms during early spring and during summer season. In each trial, we used 30 bird carcasses and 30 mice carcasses as surrogates for bats. Digital infrared camera traps were used to monitor each carcass. Chi-squared test was used to investigate differences between wind farms regarding the scavenger guild. A log-rank test was used to compare carcass-persistence times for both wind farms. Carcass-persistence times were analysed using both non-parametric and parametric survival models. Finally, we evaluated the percentage of carcasses removed during the day time and night time. Key results. In our study area, carcass-persistence times were influenced by the scavenger guild present and by the exposure to rain. Camera traps allowed to record the exact removal time for the majority of the carcasses, reducing the number of visits to the study site about five times. However, there were also cases wherein loss of data occurred as a result of equipment flaws or camera theft. Conclusions. Results demonstrated the importance of undertaking site-specific carcass-removal trials. Use of camera-trap methodology is a valid option, reducing displacement costs. Costs related to equipment purchase and the risk of camera theft should be taken into consideration. Implications. When choosing camera-trapping, the main aspect to evaluate is the balance between the investment in equipment purchase and the cost savings through reduced displacement costs. Further studies are required concerning the real effects of the data collected on the accuracy of carcass-removal correction factor obtained.</t>
  </si>
  <si>
    <t>WOS:000353148500009</t>
  </si>
  <si>
    <t>Dorazio, RM</t>
  </si>
  <si>
    <t>Bayes and Empirical Bayes Estimators of Abundance and Density from Spatial Capture-Recapture Data</t>
  </si>
  <si>
    <t>HIERARCHICAL MODEL; CAMERA-TRAP; CONFIDENCE; INFERENCE</t>
  </si>
  <si>
    <t>In capture-recapture and mark-resight surveys, movements of individuals both within and between sampling periods can alter the susceptibility of individuals to detection over the region of sampling. In these circumstances spatially explicit capture-recapture (SECR) models, which incorporate the observed locations of individuals, allow population density and abundance to be estimated while accounting for differences in detectability of individuals. In this paper I propose two Bayesian SECR models, one for the analysis of recaptures observed in trapping arrays and another for the analysis of recaptures observed in area searches. In formulating these models I used distinct submodels to specify the distribution of individual home-range centers and the observable recaptures associated with these individuals. This separation of ecological and observational processes allowed me to derive a formal connection between Bayes and empirical Bayes estimators of population abundance that has not been established previously. I showed that this connection applies to every Poisson point-process model of SECR data and provides theoretical support for a previously proposed estimator of abundance based on recaptures in trapping arrays. To illustrate results of both classical and Bayesian methods of analysis, I compared Bayes and empirical Bayes esimates of abundance and density using recaptures from simulated and real populations of animals. Real populations included two iconic datasets: recaptures of tigers detected in camera-trap surveys and recaptures of lizards detected in area-search surveys. In the datasets I analyzed, classical and Bayesian methods provided similar - and often identical - inferences, which is not surprising given the sample sizes and the noninformative priors used in the analyses.</t>
  </si>
  <si>
    <t>WOS:000329117900072</t>
  </si>
  <si>
    <t>Estimating leopard cat Prionailurus bengalensis densities using photographic captures and recaptures</t>
  </si>
  <si>
    <t>camera trap; eastern Himalaya; individual identification; Khangchendzonga Biosphere Reserve; leopard cat; Prionailurus bengalensis; spatially explicit capture-recapture</t>
  </si>
  <si>
    <t>ACTIVITY PATTERNS; CAMERA-TRAP; HIERARCHICAL MODEL; MALAYSIAN BORNEO; CENTRAL THAILAND; NATIONAL-PARK; FOREST; POPULATIONS; MOVEMENTS; ABUNDANCE</t>
  </si>
  <si>
    <t>Precise estimates of abundance and density are crucial for species conservation. For secretive felids, such as leopard cat Prionailurus bengalensis, acquiring such estimates based on conventional methods is difficult. We demonstrated the possibility of individual identification of leopard cats using coat patterns, and estimated their density using photographic capture-recaptures in a small watershed (182 km(2)) of Khangchendzonga Biosphere Reserve, Sikkim, India. On comparing the different body parts, we found that hind-quarter had the maximum usability (83.9%) for individual identification. The overall photo-capture rate representing an index of leopard cat relative abundance was calculated as 3.7 +/- 1.27 captures/100 trap days. We used both non-spatial and spatially explicit capture-recapture (SECR) approaches to estimate leopard cat abundance and density. Our spatially explicit models estimated leopard cat density as 17 +/- 5.33 (maximum-likelihood based approach) and 17.52 +/- 5.52 (Bayesian approach with Markov chain Monte Carlo simulations) individuals/100 km(2), while in our non-spatial model, density estimates varied from 18.01 to 22.25 individuals/100 km(2). Camera trap results also indicated that the leopard cat used temperate and subtropical habitats to a large extent. Our study validated the applicability of camera trap based capture-recapture techniques to estimate the density of leopard cat. Therefore, we recommend the use of this technique with appropriate site-specific modifications for population estimation and monitoring of this species throughout its distribution range.</t>
  </si>
  <si>
    <t>WOS:000330254200015</t>
  </si>
  <si>
    <t>Brawata, RL; Raupach, TH; Neeman, T</t>
  </si>
  <si>
    <t>Techniques for Monitoring Carnivore Behavior Using Automatic Thermal Video</t>
  </si>
  <si>
    <t>Australia; predator behavior; remote recording; thermal imaging; video</t>
  </si>
  <si>
    <t>The detectability of nocturnal carnivores is very low, because such data on many species can be difficult to acquire. Here, we design an automatic thermal video recording system for studying cryptic mammalian predators at food and water resources in Australia. We trialed different sampling procedures in contrasting environments between August 2005 and February 2006 to identify aspects of survey design that influenced video interpretability. We then compared the accuracy of the remote recording system to that of direct human observation. We found our system to be most effective when temperature settings were correctly adjusted and procedures were adapted for the sampling environment. We identified that the presence of vegetation and the distance between the target species and camera were the most important factors in video interpretability. The remote recording system was found to be as effective at recording both visits and behavior as direct human observation at a focal point. We propose that the automatic thermal video capture system has the potential to be an extremely useful tool for monitoring otherwise difficult to observe species. (C) 2013 The Wildlife Society.</t>
  </si>
  <si>
    <t>WOS:000209336100023</t>
  </si>
  <si>
    <t>Gillette, GL; Coates, PS; Petersen, S; Romero, JP</t>
  </si>
  <si>
    <t>Can Reliable Sage-Grouse Lek Counts Be Obtained Using Aerial Infrared Technology?</t>
  </si>
  <si>
    <t>JOURNAL OF FISH AND WILDLIFE MANAGEMENT</t>
  </si>
  <si>
    <t>aerial infrared; lek count; aerial survey; Centrocercus urophasianus; infrared; sage-grouse; population monitoring</t>
  </si>
  <si>
    <t>LOGISTIC-REGRESSION; THERMAL IMAGERY; POPULATIONS; ATTENDANCE; ANIMALS; DENSITY; WALRUS; DEER</t>
  </si>
  <si>
    <t>More effective methods for counting greater sage-grouse (Centrocercus urophasianus) are needed to better assess population trends through enumeration or location of new leks. We describe an aerial infrared technique for conducting sage-grouse lek counts and compare this method with conventional ground-based lek count methods. During the breeding period in 2010 and 2011, we surveyed leks from fixed-winged aircraft using cryogenically cooled mid-wave infrared cameras and surveyed the same leks on the same day from the ground following a standard lek count protocol. We did not detect significant differences in lek counts between surveying techniques. These findings suggest that using a cryogenically cooled mid-wave infrared camera from an aerial platform to conduct lek surveys is an effective alternative technique to conventional ground-based methods, but further research is needed. We discuss multiple advantages to aerial infrared surveys, including counting in remote areas, representing greater spatial variation, and increasing the number of counted leks per season. Aerial infrared lek counts may be a valuable wildlife management tool that releases time and resources for other conservation efforts. Opportunities exist for wildlife professionals to refine and apply aerial infrared techniques to wildlife monitoring programs because of the increasing reliability and affordability of this technology.</t>
  </si>
  <si>
    <t>WOS:000328898300016</t>
  </si>
  <si>
    <t>Lavariega, MC; Briones-Salas, M; Rodriguez, C</t>
  </si>
  <si>
    <t>Record of Baird's tapir (Tapirus bairdii) with camera-trap in the Sierra Madre of Oaxaca, Mexico</t>
  </si>
  <si>
    <t>distribution; baird's tapir; Sierra Norte</t>
  </si>
  <si>
    <t>This paper presents evidence of the Baird's tapir (Tapirus bairdii) obtained in the Sierra Norte de Oaxaca by camera traps in March and April 2012, confirming its presence in this region.</t>
  </si>
  <si>
    <t>WOS:000326132000031</t>
  </si>
  <si>
    <t>Nogeire, TM; Davis, FW; Duggan, JM; Crooks, KR; Boydston, EE</t>
  </si>
  <si>
    <t>Carnivore Use of Avocado Orchards across an Agricultural-Wildland Gradient</t>
  </si>
  <si>
    <t>SOUTHERN CALIFORNIA; OCCUPANCY; BIODIVERSITY; DYNAMICS; MAMMALS</t>
  </si>
  <si>
    <t>Wide-ranging species cannot persist in reserves alone. Consequently, there is growing interest in the conservation value of agricultural lands that separate or buffer natural areas. The value of agricultural lands for wildlife habitat and connectivity varies as a function of the crop type and landscape context, and quantifying these differences will improve our ability to manage these lands more effectively for animals. In southern California, many species are present in avocado orchards, including mammalian carnivores. We examined occupancy of avocado orchards by mammalian carnivores across agricultural-wildland gradients in southern California with motion-activated cameras. More carnivore species were detected with cameras in orchards than in wildland sites, and for bobcats and gray foxes, orchards were associated with higher occupancy rates. Our results demonstrate that agricultural lands have potential to contribute to conservation by providing habitat or facilitating landscape connectivity.</t>
  </si>
  <si>
    <t>WOS:000321341000129</t>
  </si>
  <si>
    <t>Ahumada-Carrillo, IT; Arenas-Monroy, JC; Iniguez, MA</t>
  </si>
  <si>
    <t>Presence of the ocelot (Leopardus pardalis) in northern Jalisco, Mexico</t>
  </si>
  <si>
    <t>geographic distribution; camera traps; Felidae; Bolanos</t>
  </si>
  <si>
    <t>High-elevation records of ocelot in the municipality of Bolanos, Jalisco are presented. These records were obtained via camera trapping, and bridge a distributional gap between populations in Nayarit and Aguascalientes states.</t>
  </si>
  <si>
    <t>WOS:000322502600035</t>
  </si>
  <si>
    <t>Takyu, M; Takahashi, K; Uraguchi, K; Oshida, T</t>
  </si>
  <si>
    <t>Fox bait consumption and camera trapping in agricultural areas in eastern Hokkaido, Japan</t>
  </si>
  <si>
    <t>ECHINOCOCCUS-MULTILOCULARIS; VULPES-VULPES; RED FOXES; PRAZIQUANTEL</t>
  </si>
  <si>
    <t>WOS:000318058200008</t>
  </si>
  <si>
    <t>Crook, N; Cairns, SC; Vernes, K</t>
  </si>
  <si>
    <t>Bare-nosed wombats (Vombatus ursinus) use drainage culverts to cross roads</t>
  </si>
  <si>
    <t>camera trap; occupancy estimation; road mortality; road-kill; wildlife underpasses</t>
  </si>
  <si>
    <t>NEW-SOUTH-WALES; WESTERN-AUSTRALIA; UNDERPASSES; VERTEBRATES; POPULATION; OCCUPANCY; MORTALITY; HIGHWAY; MITIGATION; MANAGEMENT</t>
  </si>
  <si>
    <t>Despite drainage culverts being numerous along highways, there is a scarcity of data evaluating their use as roadway underpasses by wildlife, including the bare-nosed wombat (Vombatus ursinus), a large marsupial that is involved in substantial numbers of vehicle collisions in New South Wales. Culvert use was measured with camera traps positioned at 19 drainage culverts along an 8-km stretch of 'Thunderbolt's Way' near Nowendoc on the Northern Tableland, north-eastern New South Wales. The estimated probability of the occupancy/use of a culvert by a wombat was 0.46 +/- 0.10. Culvert use was related to structural variables (e.g. diameter and length) and both the distance to the next adjacent culvert and to forest cover. This suggests that wombats readily use drainage culverts to cross under roads and that these structures could be modified (e.g. by maintaining proximate forest cover) to increase the likelihood that wombats would use them, thus reducing vehicle collisions and road mortality of wombats.</t>
  </si>
  <si>
    <t>WOS:000316247100004</t>
  </si>
  <si>
    <t>Di Bitetti, MS; Albanesi, SA; Foguet, MJ; De Angelo, C; Brown, AD</t>
  </si>
  <si>
    <t>The effect of anthropic pressures and elevation on the large and medium-sized terrestrial mammals of the subtropical mountain forests (Yungas) of NW Argentina</t>
  </si>
  <si>
    <t>Accessibility cost model; Biodiversity conservation; Elevation; Hunting; Protected areas</t>
  </si>
  <si>
    <t>SPECIES-DIVERSITY; AMAZONIAN FORESTS; PROTECTED AREAS; RAIN-FOREST; BIODIVERSITY; PARKS; CONSERVATION; COMMUNITIES; GRADIENTS; PATTERNS</t>
  </si>
  <si>
    <t>We conducted a 55-day long camera-trap survey in the Yungas subtropical forest in NW Argentina, to assess the effect of human accessibility, conservation status of the area, domestic animals and elevation on the diversity and composition of the large and medium-sized native terrestrial mammal assemblage. We deployed 24 camera-trap stations at distances of similar to 2 km from each other. The study area is covered by continuous forest and has its center in the small community of Acambuco, in the Acambuco Provincial Reserve. The main economic activity in the area is oil/gas exploitation. Local residents raise cattle, hunt and use timber and non-timber forest products. The human impact was indirectly measured with an accessibility cost model. We used a multiple regression ANCOVA to assess the effect of elevation (range: 628-1170 masl), accessibility, protection status (reserve vs not) and frequency of records of domestic animals on the native mammal species richness and on a nonmetric multidimensional scaling (NMDS) ordination based on the frequency of records of the native mammals recorded at &gt;3 camera-trap stations. We recorded 15 species of native mammals. Native mammal species richness decreased with elevation. Elevation was correlated with NMDS axes. Other predictive variables had no effect on species richness or the NMDS ordination, probably as a result of the relatively narrow range of conditions assessed in this study. The effect of elevation on mammal assemblages should be considered in landscape planning processes aimed at promoting biodiversity conservation. (C) 2012 Deutsche Gesellschaft fur Saugetierkunde. Published by Elsevier GmbH. All rights reserved.</t>
  </si>
  <si>
    <t>WOS:000314004700004</t>
  </si>
  <si>
    <t>Henson, KD; Rollins, D; Lyons, EK; Ransom, D</t>
  </si>
  <si>
    <t>Species Visitation at Free-Choice Quail Feeders in West Texas</t>
  </si>
  <si>
    <t>camera-traps; feeding stations; non-target species; northern bobwhite; quail feeders; raccoons; scaled quail; supplemental feeding; Texas</t>
  </si>
  <si>
    <t>Providing supplemental feed is a common practice for the management of northern bobwhite (Colinus virginianus) and scaled quail (Callipepla squamata). The ecological efficacy and economic efficiency of a feeding program for quail can be evaluated using numerous metrics, including visitation rates by target and non-target species. We quantified species visitation rates seasonally at free-choice quail feeders with motion-sensing cameras at 4 sites in West Texas, USA. Feeders were monitored from autumn 2002 to summer 2003 using both an active-infrared sensing camera system (TrailMaster 1500 (R); Goodson &amp; Associates, Inc., Lenexa, KS) and a passive infrared video system (TrophyView (R); Wildlife Surveillance Systems, Inc., Kerens, TX). Our camera systems recorded 14 mammal and 18 avian species among 6,558 events observed from 490 days of feeder surveillance. Collectively, northern bobwhite and scaled quail accounted for only 7.3% and 11.3% of all recorded species visitations for the TrophyView and TrailMaster camera systems, respectively. Raccoons (Procyon lotor, 43.2%) and nongame birds (32.5%) comprised the majority of all recorded visitations. Although feeder visitation rates do not necessarily equate to feed consumption, we conclude that the vast majority of the feed in this study was consumed by non-target species and most notably raccoons. High visitation rates by raccoons at feeders suggest supplemental feeding programs for quail could facilitate targeted removal of a common feed competitor (and potential predator of quail nests) and perhaps improve efficacy of feeding efforts. Managers should consider both direct and indirect effects of providing supplemental feeding efforts. (c) 2012 The Wildlife Society.</t>
  </si>
  <si>
    <t>WOS:000209333300014</t>
  </si>
  <si>
    <t>Santos, FD; Mendes-Oliveira, AC</t>
  </si>
  <si>
    <t>Diversity of medium and large sized mammals in the Urucu basin, Amazonas, Brazil</t>
  </si>
  <si>
    <t>line transect census; active search for signs; camera-trap; species richness; composition; relative abundance</t>
  </si>
  <si>
    <t>SOUTH-EASTERN BRAZIL; COMMUNITY STRUCTURE; AREA RELATIONSHIPS; UNFLOODED FORESTS; CAMERA TRAP; ABUNDANCE; DENSITIES</t>
  </si>
  <si>
    <t>Between April 2008 and May 2009, studies on the species richness, composition and relative abundance of the medium and large sized mammals were carried out in the Urucu basin (Brazilian Amazon). The survey was conducted using line transect sampling method, active search for signs and camera-traps. A total of 41 species of 17 families and eight orders were recorded. Primates was the group with the highest species richness in sympatry (13 species), followed by carnivores (11 species). Primates, Perissodactyla, Artiodactyla and Rodentia were the most abundant groups. The high diversity of medium and large sized mammals presented here indicates the importance of the region for mammals conservation in Amazonia.</t>
  </si>
  <si>
    <t>WOS:000313372700028</t>
  </si>
  <si>
    <t>Fandos, G; Fernandez-Lopez, J; Telleria, JL</t>
  </si>
  <si>
    <t>Incursion of domestic carnivores around urban areas: a test in central Spain</t>
  </si>
  <si>
    <t>camera trapping; domestic and wild carnivores; edge effect</t>
  </si>
  <si>
    <t>CATS FELIS-CATUS; FERAL CATS; IMPACT; DOGS</t>
  </si>
  <si>
    <t>Although domestic carnivores are frequently considered a threat to wildlife inside and around urban areas, little is known about the incursions of these animals from urban areas to the surrounding habitats. To explore this, we sampled carnivores in wooded areas surrounding four villages located in the mountains north of Madrid by using 40 camera-trapping stations. They were distributed at regular distances within a perpendicular transect distributed from 10 to 2000 m from the urban border. The results suggest that the incidence of domestic carnivores (cats and dogs) was constrained to &lt;400 m from the urban border, and that the presence of domestic carnivores did not interfere with the distribution of wild carnivores (foxes, beech martens, badgers, genets, etc.), which show random distribution patterns around villages. This means that overpredation at the village edges could mainly be due to the effect of domestic animals and not to that of wild carnivores attracted to urban areas.</t>
  </si>
  <si>
    <t>WOS:000305134500013</t>
  </si>
  <si>
    <t>Roos, AL; de Souza, EA; de Campos, CB; de Paula, RC; Morato, RG</t>
  </si>
  <si>
    <t>First documented record of the Rufous-vented Ground-Cuckoo Neomorphus geoffroyi Temminck, 1820 for the Caatinga biome</t>
  </si>
  <si>
    <t>REVISTA BRASILEIRA DE ORNITOLOGIA</t>
  </si>
  <si>
    <t>Bahia state; geographic distribution; range extension; Rufous-vented Ground-Cuckoo</t>
  </si>
  <si>
    <t>First documented record of the Rufous-vented Ground-Cuckoo Neomorphus geoffroyi Temminck, 1820 for the Caatinga biome. We reported the first records of the Rufous-vented Ground-Cuckoo Neomorphus geoffroyi for the caatinga region in northern Bahia. Those records were documented through camera trap photographs taken in May 2007 and August 2009, both in the Boqueirao da Onca region, municipality of Sento Se. These records extend the known species' distribution in approximately 400 km to the northwest, raising questions about its true distribution, habitat requirements, and subspecies' range limits.</t>
  </si>
  <si>
    <t>WOS:000305116400017</t>
  </si>
  <si>
    <t>Bartolommei, P; Manzo, E; Cozzolino, R</t>
  </si>
  <si>
    <t>Evaluation of three indirect methods for surveying European pine marten in a forested area of central Italy</t>
  </si>
  <si>
    <t>Martes martes; camera trapping; hair tubes; scats survey</t>
  </si>
  <si>
    <t>Although small carnivore distribution has been widely studied in several countries, not all techniques used for mustelids survey can be efficiently applied in every area and scarce information exists on the effectiveness of different techniques. For this reason we tested three different methods to detect presence and abundance of European pine marten in a forested area of central Italy. Considering the naturally low density of this species and its nocturnal and elusive habits, the choice was addressed to indirect methods: camera trapping, hair tubes, and scats survey. Data were collected from March to June 2009 in 18 km(2) study area, where 90 camera traps and 90 hair tubes were positioned as well as 30 transect lines. Although all these methods are used in mustelids surveys, including pine marten, our results suggest that camera trapping is the only effective method to assess the presence and estimate population density of European pine marten in our study area. We stress the need to test different survey methods before starting species monitoring in a new study area.</t>
  </si>
  <si>
    <t>WOS:000320413100014</t>
  </si>
  <si>
    <t>Nelson, EJ; Theimer, TC</t>
  </si>
  <si>
    <t>Translocation of Gunnison's prairie dogs from an urban and suburban colony to abandoned wildland colonies</t>
  </si>
  <si>
    <t>Arizona; Cynomys gunnisoni; Gunnison's prairie dog; survival; translocation; urban</t>
  </si>
  <si>
    <t>CYNOMYS-GUNNISONI; SOCIAL-ORGANIZATION; DISPERSAL; COLORADO; GROWTH</t>
  </si>
  <si>
    <t>Translocating prairie dogs from areas in or near human developments to wildlands can reduce conflicts with humans or supplement wild populations, but translocation methods differ in cost and fate of translocated individuals is often difficult to assess. We translocated 74 Gunnison's prairie dogs from 1 source colony in downtown Flagstaff, Arizona (urban) and 75 from 1 source colony in lower density housing outside the city (suburban) to 2 abandoned, recipient colonies on open grasslands 50 km north of the city (wildland). We released animals into uncaged, pre-existing burrow entrances (hard release) or into temporary cages over pre-existing burrow entrances (soft release). We captured 15 (10%) marked animals 1 year post-translocation at the 2 recipient colonies, 7 from soft release treatments and 8 from hard release treatments but visual surveys indicated a minimum of 57 adult prairie dogs and 76 pups present. Adult prairie dogs in all photographs taken by automated cameras placed at burrow entrances at each recipient colony had ear tags, suggesting that most animals at these colonies were survivors from translocation and that survival was likely higher than 10%. By 1 year post-release, recipient colonies occupied an area roughly 918 times that of source colonies. Urban Gunnison's prairie dogs can be successfully translocated to abandoned wildland colonies without using soft release methods, but animals may disperse widely. Given the cost and effort translocation requires, and the fact that all 6 confirmed mortalities were from human shooting, we recommend temporary restrictions on shooting at recipient colonies until populations have met management goals. (C) 2011 The Wildlife Society.</t>
  </si>
  <si>
    <t>WOS:000298586200012</t>
  </si>
  <si>
    <t>Hernandez-Guzman, A; Payan, E; Monroy-Vilchis, O</t>
  </si>
  <si>
    <t>Food habits of Puma concolor (Carnivora: Felidae) in the Parque Nacional Natural Purace, Colombia</t>
  </si>
  <si>
    <t>Colombian Andes; camera traps; diet; prey; Pudu; Puma concolor; Purace National Park</t>
  </si>
  <si>
    <t>SOUTHERN CHILE; MOUNTAIN LIONS; CENTRAL MEXICO; BODY-SIZE; ECOLOGY; DIET; AMERICA; COUGARS; RANGES; JAGUAR</t>
  </si>
  <si>
    <t>Food habits of Puma concolor (Carnivora: Felidae) in the Parque Nacional Natural Purace, Colombia. Neotropical puma (Puma concolor) diet is scarcely known, in particular that of mountain dwelling individuals from Northern South America. This is the first study on pumas from the paramo and the first puma diet analysis for Colombia. The puma diet was studied from 2007 to 2009 in the Purace National Park in the South Colombian Andes. Paramos are unique neotropical high altitude ecosystems which store and regulate water, and are currently threatened by agricultural expansion and climate change. Seven latrines were monitored for three years and scat collected, washed and dried. Items in scat such as hair, bones, claws and others were separated. Hairs were inspected by microscopy and compared to voucher hair museum specimens. Bone fragments, claws and teeth were also compared to museum collections and identified wherever possible. Additionally, six cameras were set along game trails to document puma and potential prey presence in the area. Food items from five species were identified in 60 puma scats; Northern Pudu (Pudu mephistophiles) was the most important prey in their diet. A total of 354 camera trap-nights photographed a male and female puma, Northern pudu and Spectacled bear (Tremarctos ornatus). The main conclusion suggests a strong dependence of puma on the threatened and mysterious Northern Pudu in paramo habitats. This behavior might reflect restricted prey availability in the high Andes mountains of Colombia, and highlights the plasticity in the puma diet. Conservation actions in the paramo should thus, focus on focal wild species, and in particularly those that show a relationship, such as the one evidenced here with the dependence of puma on Northern Pudu. These findings contribute to increase the little known ecology of Andean puma populations and the species as a whole in Colombia. Baseline data on puma prey populations in different ecosystems throughout their range, is critical to understand the regional requirements for survival, and design conservation actions, to follow and evaluate the need for particular protected areas along their geographical gradients. Rev. Biol. Trop. 59(3): 1285-1294. Epub 2011 September 01.</t>
  </si>
  <si>
    <t>WOS:000296115200029</t>
  </si>
  <si>
    <t>Naidu, A; Smythe, LA; Thompson, RW; Culver, M</t>
  </si>
  <si>
    <t>Genetic Analysis of Scats Reveals Minimum Number and Sex of Recently Documented Mountain Lions</t>
  </si>
  <si>
    <t>Puma concolor; Arizona; noninvasive genetics; identification; species; individual; sex</t>
  </si>
  <si>
    <t>PUMA PUMA-CONCOLOR; MICROSATELLITE LOCI; AMERICAN PUMA; POPULATIONS; IDENTITY; ARIZONA; SUCCESS; SAMPLES; FLOW</t>
  </si>
  <si>
    <t>Recent records of mountain lions Puma concolor and concurrent declines in desert bighorn sheep Ovis canadensis mexicana on Kofa National Wildlife Refuge in Arizona, United States, have prompted investigations to estimate the number of mountain lions occurring there. We performed noninvasive genetic analyses and identified species, individuals, and sex from scat samples collected from the Kofa and Castle Dome Mountains. From 105 scats collected, we identified a minimum of 11 individual mountain lions. These individuals consisted of six males, two females and three of unknown sex. Three of the 11 mountain lions were identified multiple times over the study period. These estimates supplement previously recorded information on mountain lions in an area where they were historically considered only transient. We demonstrate that noninvasive genetic techniques, especially when used in conjunction with camera-trap and radiocollaring methods, can provide additional and reliable information to wildlife managers, particularly on secretive species like the mountain lion.</t>
  </si>
  <si>
    <t>WOS:000311625000013</t>
  </si>
  <si>
    <t>Ping, XG; Li, CW; Jiang, ZG; Liu, WH; Zhu, HB</t>
  </si>
  <si>
    <t>Interference competition and group size effect in sika deer (Cervus nippon) at salt licks</t>
  </si>
  <si>
    <t>Bait site; Group size effect; Interference competition; Licking behaviour; Predation risk; Vigilance behaviour</t>
  </si>
  <si>
    <t>YELLOWSTONE-NATIONAL-PARK; PREDATION RISK; SCRAMBLE COMPETITION; VIGILANCE; BEHAVIOR; ELK; BIRDS; CONSPECIFICS; DOMINANCE; MAMMALS</t>
  </si>
  <si>
    <t>Competition has long been considered as a confounding factor of group size effect but the understanding of interference competition is rudimentary for the difficulty in disentangling interference competition from scramble competition adequately. Here, we analysed remote-camera video records of wild sika deer (Cervus nippon) at salt licks in southern China from March 1, 2006 to November 30, 2008 to investigate how interference competition and predation risk interacted on vigilance behaviour. Scramble competition is negligible at salt licks; therefore, we could focus our interest in interference competition. We used linear mixed model to compare vigilance, licking and aggression behaviours among females with and without fawn as well as males with different group sizes to identify the primary role of vigilance behaviour in sika deer. In total, 168 individuals were recorded and observation time was 2,733.04 min. We found that deer spent much time on vigilance and scanned frequently in spring and winter, and females with fawn spent more time on vigilance than females without fawn, suggesting vigilance for predation risk. Aggression ratio increased first and then decreased, while scan frequency continued to decline and then slightly increased when group size increased from two to seven, implying vigilance for interference competition. Our results suggested vigilance in sika deer was influenced by both predation risk and interference competition, but was mainly driven by predation risk even at sites with intense interference competition. Our results of interference competition shed some light on finding the underlying mechanism of group size effect in wild populations.</t>
  </si>
  <si>
    <t>WOS:000288210900007</t>
  </si>
  <si>
    <t>Springer, MT; Nielsen, CK; Carver, AD; Correa, NJ</t>
  </si>
  <si>
    <t>HARPY EAGLE (HARPIA HARPIYJA) FEEDING BEHAVIOR ON A BROWN-THROATED THREE-TOED SLOTH (BRADYPUS VARIEGATES)</t>
  </si>
  <si>
    <t>Harpy Eagle; Harpia harpyja; brown-throated three-toed sloth; Bradypus variegates; feeding behavior; remote camera</t>
  </si>
  <si>
    <t>RED HOWLER MONKEY; PREDATION</t>
  </si>
  <si>
    <t>WOS:000288691300015</t>
  </si>
  <si>
    <t>Estimation of European wildcat population size in Sicily (Italy) using camera trapping and capture-recapture analyses</t>
  </si>
  <si>
    <t>Felis silvestris silvestris; marking system; camera trap; Etna volcano</t>
  </si>
  <si>
    <t>CATS FELIS-SILVESTRIS; DOMESTIC CATS; TIGER DENSITIES; DIVERSITY; INDIA</t>
  </si>
  <si>
    <t>The wildcat is an elusive species that is threatened with extinction in many areas of its European distribution. In Sicily the wildcat lives in a wide range of habitats; this study was done on Mount Etna. In 2006, after an exploration of the study area, we used camera traps with the aim of obtaining photographs of the wildcat. After this pilot study we used the experience and data collected to develop a protocol to provide an estimation of the density of the wildcat's population using capture-recapture analyses and the natural coat-marking system to recognize different specimens. We placed two trapping lines adjacent to each other that were run in two consecutive data collection periods. Camera traps worked together for 671 trap-days and we obtained 27 pictures of wildcats, from which we were able to determine 9 different specimens. Then we constructed the history capture of each individual and we used the software CAPTURE to generate an estimation of the density of our study area (0.93 +/- 0.13 wildcat per 100 ha). This value is higher than those calculated in other studies: many possible events could determine this high density in the wildcat population.</t>
  </si>
  <si>
    <t>WOS:000278867400015</t>
  </si>
  <si>
    <t>Lucherini, M; Vidal, EL; Merino, MJ</t>
  </si>
  <si>
    <t>How rare is the rare Andean cat?</t>
  </si>
  <si>
    <t>Argentina; camera trapping; Leopardus jacobita; population abundance; sign counts</t>
  </si>
  <si>
    <t>MOUNTAIN CAT; DENSITY; CARNIVORES; ARGENTINA; IDENTIFICATION; ABUNDANCE; JACOBITA; BOBCATS</t>
  </si>
  <si>
    <t>Although rareness is the main criterion used to list the Andean cat Leopardus jacobita as endangered, information on its population abundance is lacking. During 14 expeditions to north-western Argentina, we recorded the culpeo Lycalopex culpaeus at all sites where we interviewed local people, the Pampas cat Leopardus colocolo at 85.2% of sites and Leopardus jacobita at 66.7% of sites. Encounter rates for indirect signs of small cats and foxes were similar. DNA genotyping showed that only 4.9% of faecal samples from small cats were from L. jacobita. Camera trapping recorded culpeos in 85.7%, Pampas cats in 71.4%, and Andean cats in 42.9% of the areas. The mean capture rate for culpeos was more than twice that for Pampas cats and five-fold that for Andean cats. Direct signs of L. culpaeus were the most abundant, whereas those for L. colocolo and L. jacobita were similar. Culpeos are more widespread and abundant than small cats in the High Andes. Populations of L. jacobita are less homogeneously distributed than those of L. colocolo, but clear differences in abundance of sympatric populations were not detected. Our results support the need for conservation measures for L. jacobita, an endemic of the High Andes.</t>
  </si>
  <si>
    <t>WOS:000257423300004</t>
  </si>
  <si>
    <t>Connolly, C</t>
  </si>
  <si>
    <t>Wildlife-spotting robots</t>
  </si>
  <si>
    <t>SENSOR REVIEW</t>
  </si>
  <si>
    <t>Image processing; Automation; Robotics</t>
  </si>
  <si>
    <t>Purpose - This paper sets out to describe hardware and software developments in robotic cameras for wildlife observation. Design/methodology/approach - The role of automatic equipment in wildlife observation is introduced, and examples of suitable cameras are given. There follows a description of an intensive search for a bird previously thought extinct, and an intelligent robotic video system specially developed to assist. Finally, a general robotic observatory is described which combines teleoperation and autonomy. Findings - Biology field work is very labour-intensive, but is becoming increasingly high-tech. Sensors and intelligent specialist software are helping biologists by improving the selectivity of images captured and stored, and the responsiveness of remote systems to their live imaging needs. Automated and teleoperated equipment greatly increases observation potential whilst avoiding the disturbance of human presence. Originality/value - The paper highlights the valuable contribution of teleoperation and automation in an unusual area. It is of interest to engineers and naturalists.</t>
  </si>
  <si>
    <t>Instruments &amp; Instrumentation</t>
  </si>
  <si>
    <t>WOS:000262036300004</t>
  </si>
  <si>
    <t>Locke, SL; Lopez, RR; Peterson, MJ; Silvy, NJ; Schwertner, TW</t>
  </si>
  <si>
    <t>Evaluation of portable infrared cameras for detecting Rio Grande wild turkeys</t>
  </si>
  <si>
    <t>abundance estimation; forward-looking infrared; Meleagris gallopavo intermedia; Rio Grande wild turkey; Texas</t>
  </si>
  <si>
    <t>WHITE-TAILED DEER</t>
  </si>
  <si>
    <t>Observing nocturnal, cryptic, highly mobile, or elusive wildlife in the field is difficult. Precise abundance estimates are necessary to make management decisions. Numerous methods have been examined to estimate wild turkey abundance with limited success. The use of forward-looking infrared (FLIR) technology has increased and may improve the detection of wildlife. We sought to estimate Rio Grande wild turkey (Meleagris gallopavo intermedia) abundance using FLIP surveys and to assess the accuracy of these estimates by comparing them with independent estimates from ground surveys. We conducted 8 ground and aerial FLIP surveys of roost sites in 3 distinct ecological regions of Texas, USA. We were unable to aerially detect roosting turkeys using the portable FLIP camera because of altitudinal restrictions required for safe helicopter flight and lack of thermal contrast Flight altitude was a principal obstacle because topography and aerial obstructions (i.e., utility poles, towers, and wires) often required higher-altitude flights than ideal for turkey observation. From an aerial perspective, wild turkey thermal signatures were camouflaged by their surroundings. The external temperatures of turkeys, tree branches, and other background objects (e.g., rocks, bare ground) were within 1.5 degrees C of each other despite ambient temperatures or other weather variables (i.e., wind speed, humidity, and cloud cover). Therefore, there was not sufficient difference in radiant temperature of a turkey and its background to permit adequate detection from an aerial perspective.</t>
  </si>
  <si>
    <t>WOS:000242398700035</t>
  </si>
  <si>
    <t>Grassman, LI; Haines, AM; Tewes, ME; Silvy, NJ</t>
  </si>
  <si>
    <t>Stouffer (R) wildlife timers as an index of vertebrate activity periods in a tropical forest</t>
  </si>
  <si>
    <t>activity pattern; leopard cat; Prionailurus bengalensis; Stouffer (R) wildlife timer; Thailand; vertebrates</t>
  </si>
  <si>
    <t>ACTIVITY PATTERNS; THAILAND; MOVEMENTS; BENGALENSIS; BEHAVIOR</t>
  </si>
  <si>
    <t>Wildlife timers are an inexpensive alternative to radiotelemetry and camera trapping for assessing activity patterns of vertebrates. We tested the validity of using time-of-capture as an index of species activity periods by comparing wildlife-timer activity data with a concurrent radiotelemetry study of leopard cats (Prionailurus bengilensis) in Thailand. The wildlife timers yielded valid temporal data for a variety of captured vertebrates, although they were prone to mechanical failure in a moist, tropical environment. We recommend sheltering timers from direct rainfall and using silicone sealant to increase timer durability.</t>
  </si>
  <si>
    <t>WOS:000234261800045</t>
  </si>
  <si>
    <t>MONTALBANO, F; GLANZ, PW; OLINDE, MW; PERRIN, LS</t>
  </si>
  <si>
    <t>A SOLAR-POWERED TIME-LAPSE CAMERA TO RECORD WILDLIFE ACTIVITY</t>
  </si>
  <si>
    <t>WOS:A1985ALD6000016</t>
  </si>
  <si>
    <t>Massara, RL; Paschoal, AMD; Bailey, LL; Doherty, PF; Barreto, MD; Chiarello, AG</t>
  </si>
  <si>
    <t>Effect of humans and pumas on the temporal activity of ocelots in protected areas of Atlantic Forest</t>
  </si>
  <si>
    <t>Apex predator; Human activity; Interspecific competition; Mesocarnivore; Tropical forest</t>
  </si>
  <si>
    <t>LEOPARDUS-PARDALIS; ACTIVITY PATTERNS; SOUTHEASTERN BRAZIL; INTRAGUILD PREDATION; MAMMALIAN CARNIVORES; SPACE USE; COEXISTENCE; MANAGEMENT; JAGUAR; CONSERVATION</t>
  </si>
  <si>
    <t>Temporal segregation may be one of the most effective mechanism adopted by a subordinate species to reduce competition with a dominant species. We hypothesized temporal segregation by ocelots as the main strategy of reducing direct contact with pumas and humans in Atlantic Forest protected areas. Through a standardized camera trap protocol, we measured the degree of activity overlap between ocelots and pumas and between ocelots and humans using circular statistics. Additionally, we investigated predictor variables that may influence the temporal activity of ocelots. Ocelots and pumas showed nocturnal and cathemeral activity, respectively, whereas humans were diurnal. Although the coefficient of overlap between the activity of ocelots and pumas was high (Delta(1) =0.74), the Mardia-Watson-Wheeler test showed significant dissimilarities between their daily distributions of records (W = 5.86; d.f. = 2; P = 0.05). The coefficient of overlap between the activity of ocelots and humans was low (Delta(4) = 0.32) as also revealed by the Mardia-Watson-Wheeler test (W=179.51; d.f. = 2; P&lt;0.001). Ocelots enhanced their nocturnal activity in sites where occupancy probability of pumas was high and either in sites with more pasture or near human settlements. Our finding suggests that temporal segregation may be one mechanism adopted by ocelots to allow its coexistence with pumas and humans in Atlantic Forest remnants. However, it is unknown whether temporal segregation per se will be enough to guarantee long-term persistence of ocelots in the current degraded scenario of the Atlantic Forest. (C) 2018 Deutsche Gesellschaft fur Saugetierkunde. Published by Elsevier GmbH. All rights reserved.</t>
  </si>
  <si>
    <t>WOS:000438780700011</t>
  </si>
  <si>
    <t>Tagg, N; McCarthy, M; Dieguez, P; Bocksberger, G; Willie, J; Mundry, R; Stewart, F; Arandjelovic, M; Widness, J; Landsmann, A; Agbor, A; Angedakin, S; Ayimisin, AE; Bessone, M; Brazzola, G; Corogenes, K; Deschner, T; Dilambaka, E; Eno-Nku, M; Eshuis, H; Goedmakers, A; Granjon, AC; Head, J; Hermans, V; Jones, S; Kadam, P; Kambi, M; Langergraber, KE; Lapeyre, V; Lapuente, J; Lee, K; Leinert, V; Maretti, G; Marrocoli, S; Meier, A; Nicholl, S; Normand, E; Ormsby, LJ; Piel, A; Robinson, O; Sommer, V; ter Heegde, M; Tickle, A; Ton, E; van Schijndel, J; Vanleeuwe, H; Vergnes, V; Wessling, E; Wittig, RM; Zuberbuehler, K; Kuehl, H; Boesch, C</t>
  </si>
  <si>
    <t>Nocturnal activity in wild chimpanzees (Pan troglodytes): Evidence for flexible sleeping patterns and insights into human evolution</t>
  </si>
  <si>
    <t>AMERICAN JOURNAL OF PHYSICAL ANTHROPOLOGY</t>
  </si>
  <si>
    <t>camera trap; chimpanzee; fragmentation; nocturnal awakening; PanAf; sleeping patterns</t>
  </si>
  <si>
    <t>LOANGO NATIONAL-PARK; LINEAR MIXED MODELS; CAMERA TRAPS; SOUTHEASTERN SENEGAL; VERUS; NIGHT; BEHAVIOR; HABITAT; GABON; PRIMATES</t>
  </si>
  <si>
    <t>ObjectivesWe investigated occurrences and patterns of terrestrial nocturnal activity in wild chimpanzees (Pan troglodytes) and modelled the influence of various ecological predictors on nocturnal activity. MethodsData were extracted from terrestrial camera-trap footage and ecological surveys from 22 chimpanzee study sites participating in the Pan African Programme: The Cultured Chimpanzee. We described videos demonstrating nocturnal activity, and we tested the effects of the percentage of forest, abundance of predators (lions, leopards and hyenas), abundance of large mammals (buffalos and elephants), average daily temperature, rainfall, human activity, and percent illumination on the probability of nocturnal activity. ResultsWe found terrestrial nocturnal activity to occur at 18 of the 22 study sites, at an overall average proportion of 1.80% of total chimpanzee activity, and to occur during all hours of the night, but more frequently during twilight hours. We found a higher probability of nocturnal activity with lower levels of human activity, higher average daily temperature, and at sites with a larger percentage of forest. We found no effect of the abundance of predators and large mammals, rainfall, or moon illumination. DiscussionChimpanzee terrestrial nocturnal activity appears widespread yet infrequent, which suggests a consolidated sleeping pattern. Nocturnal activity may be driven by the stress of high daily temperatures and may be enabled at low levels of human activity. Human activity may exert a relatively greater influence on chimpanzee nocturnal behavior than predator presence. We suggest that chimpanzee nocturnal activity is flexible, enabling them to respond to changing environmental factors.</t>
  </si>
  <si>
    <t>Anthropology; Evolutionary Biology</t>
  </si>
  <si>
    <t>WOS:000438021000002</t>
  </si>
  <si>
    <t>Weinstein, SB; Moura, CW; Mendez, JF; Lafferty, KD</t>
  </si>
  <si>
    <t>Fear of feces? Tradeoffs between disease risk and foraging drive animal activity around raccoon latrines</t>
  </si>
  <si>
    <t>parasite; landscape of fear; camera trap</t>
  </si>
  <si>
    <t>NATURAL ENEMY ECOLOGY; BAYLISASCARIS-PROCYONIS; PREDATION RISK; PEROMYSCUS-LEUCOPUS; AVOIDANCE-BEHAVIOR; SMALL POPULATIONS; TROPHIC CASCADES; FECAL AVOIDANCE; NUTRIENT INTAKE; PHORID FLIES</t>
  </si>
  <si>
    <t>Fear of predation alters prey behavior, which can indirectly alter entire landscapes. A parasite-induced ecology of fear might also exist if animals avoid parasite-contaminated resources when infection costs outweigh foraging benefits. To investigate whether animals avoid parasite contaminated sites, and if such avoidance balances disease costs and foraging gains, we monitored animal behavior at raccoon latrines - sites that concentrate both seeds and pathogenic parasite eggs. Using wildlife cameras, we documented over 40 potentially susceptible vertebrate species in latrines and adjacent habitat. Latrine contact rates reflected background activity, diet preferences and disease risk. Disease-tolerant raccoons and rats displayed significant site attraction, while susceptible birds and small mammals avoided these high-risk sites. This suggests that parasites, like predators, might create a landscape of fear for vulnerable hosts. Such non-consumptive parasite effects could alter disease transmission, population dynamics, and even ecosystem structure.</t>
  </si>
  <si>
    <t>WOS:000436856200003</t>
  </si>
  <si>
    <t>Van der Weyde, LK; Mbisana, C; Klein, R</t>
  </si>
  <si>
    <t>Multi-species occupancy modelling of a carnivore guild in wildlife management areas in the Kalahari</t>
  </si>
  <si>
    <t>Land use; Prey; Protected areas; Bayesian; Conservation</t>
  </si>
  <si>
    <t>CHEETAH ACINONYX-JUBATUS; LAND-USE; SPECIES RICHNESS; SAVANNA RANGELANDS; SOUTHERN KALAHARI; PREY PREFERENCES; LARGE PREDATORS; CAMERA TRAPS; BOTSWANA; CONSERVATION</t>
  </si>
  <si>
    <t>Populations of large carnivores are declining at a rapid rate, primarily resulting from land use change due to increasing human pressure. Such changes can restrict available habitat for many species, particularly wide-ranging large carnivores. In Botswana, aside from protected areas, large tracts of land are set aside as wildlife management areas (WMAs). Wildlife management areas are important regions of habitat for many species and can serve as buffer zones between protected areas and agro-pastoral land, while allowing communities to utilise resources. It was hypothesised that land use type surrounding WMAs, human settlements and prey availability might affect carnivore distribution patterns. We conducted a camera-trap study with 96 stations in two WMAs in the Ghanzi district and used a Royles-Nichol multi-species occupancy model to test which factors influenced habitat use for nine carnivore species. Detection probability was low across all species, whereas occupancy varied substantially. Lion occurrence was highest close to protected areas, whereas leopards and brown hyaena occurred closer to commercial farms. Black-backed jackal and caracal had high occurrence probabilities near both protected and commercial farming areas. Settlement locations and wild prey availability did not strongly influence occurrence of any species, although black-backed jackals had higher occurrence in areas with high livestock frequency. As pressure for land continues to increase, available habitat for wildlife is reduced and wide-ranging species like carnivores are vulnerable to edge effects. The WMAs provide vital habitat for carnivores and can be used to improve livelihoods for communities, whilst maintaining biodiversity in the Kalahari.</t>
  </si>
  <si>
    <t>WOS:000429765000003</t>
  </si>
  <si>
    <t>Williams, ST; Maree, N; Taylor, P; Belmain, SR; Keith, M; Swanepoel, LH</t>
  </si>
  <si>
    <t>Predation by small mammalian carnivores in rural agro-ecosystems: An undervalued ecosystem service?</t>
  </si>
  <si>
    <t>ECOSYSTEM SERVICES</t>
  </si>
  <si>
    <t>ECOLOGICALLY BASED MANAGEMENT; SERENGETI NATIONAL-PARK; RODENT PEST-MANAGEMENT; BIODIVERSITY CONSERVATION; ETHIOPIAN HIGHLANDS; LIVESTOCK PREDATION; SAVANNA RANGELANDS; GENETTA-GENETTA; SPATIAL ECOLOGY; LYCAON-PICTUS</t>
  </si>
  <si>
    <t>Africa is endowed with a diverse guild of small carnivores, which could benefit stakeholders by providing ecosystem services while fostering conservation tolerance for carnivores. To investigate the potential of small carnivores for the biological control of rodents within agro-ecosystems, we assessed both the ecological and social landscapes within two rural villages in the Vhembe Biosphere Reserve, South Africa. We employed a camera trapping survey underpinned by an occupancy modelling framework to distinguish between ecological and observation processes affecting small carnivore occupancy. We also used questionnaires to investigate perceptions of small carnivores and their role in pest control. We found the greatest diversity of small carnivores in land used for cropping in comparison to grazing or settlements. Probability of use by small carnivores was influenced negatively by the relative abundance of domestic dogs and positively by the relative abundance of livestock. Greater carnivore diversity and probability of use could be mediated through habitat heterogeneity, food abundance, or reduced competition from domestic carnivores. Village residents failed to appreciate the role of small carnivores in rodent control. Our results suggest that there is significant, although undervalued, potential for small carnivores to provide ecosystem services in agro-ecosystems. (C) 2017 Elsevier B.V. All rights reserved.</t>
  </si>
  <si>
    <t>Ecology; Environmental Sciences; Environmental Studies</t>
  </si>
  <si>
    <t>WOS:000432655300004</t>
  </si>
  <si>
    <t>Deere, NJ; Guillera-Arroita, G; Baking, EL; Bernard, H; Pfeifer, M; Reynolds, G; Wearn, OR; Davies, ZG; Struebig, MJ</t>
  </si>
  <si>
    <t>High Carbon Stock forests provide co-benefits for tropical biodiversity</t>
  </si>
  <si>
    <t>agriculture; Borneo; camera-trapping; certification; High Carbon Stock; land-use planning; mammals; occupancy modelling; oil palm; REDD</t>
  </si>
  <si>
    <t>OIL PALM EXPANSION; SOUTHEAST-ASIA; COVER CHANGE; CONSERVATION; DEFORESTATION; DIVERSITY; MODELS; LAND; REDD; REGENERATION</t>
  </si>
  <si>
    <t>1. Carbon-based policies provide powerful opportunities to unite tropical forest conservation with climate change mitigation. However, their effectiveness in delivering biodiversity co-benefits is dependent on high levels of biodiversity being found in high carbon areas. Previous studies have focussed solely on the co-benefits associated with Reducing Emissions from Deforestation and forest Degradation (REDD+) over large spatial scales, with few empirically testing carbon-biodiversity correlations at management unit scales appropriate to decision-makers. Yet, in development frontiers, where most biodiversity and carbon loss occurs, carbon-based policies are increasingly driven by commodity certification schemes, which are applied at the concession level. 2. Working in a typical human-modified landscape in Southeast Asia, we examined the biodiversity value of land prioritised via application of REDD+ or the High Carbon Stock (HCS) approach, the emerging land-use planning tool for oil palm certification. Carbon stocks were estimated via low- and high-resolution datasets derived from global or local-level biomass. Mammalian species richness was predicted using hierarchical Bayesian multispecies occupancy models of camera-trap data from forest and oil palm habitats. 3. At the community level, HCS forest supported comparable mammal diversity to control sites in continuous forest, while lower carbon strata exhibited reduced species occupancy. 4. No association was found between species richness and carbon when the latter was estimated using coarse-resolution data. However, when using high-resolution, locally validated biomass data, diversity demonstrated positive relationships with carbon for threatened and disturbance-sensitive species, suggesting sensitivity of co-benefits to carbon data sources and the species considered. 5. Policy implications. Our work confirms the potential for environmental certification and Reducing Emissions from Deforestation and forest Degradation to work in tandem with conservation to mitigate agricultural impacts on tropical forest carbon stocks and biodiversity. Successful implementation of both approaches could be used to direct development to low carbon, low biodiversity areas in tropical countries.</t>
  </si>
  <si>
    <t>WOS:000424881800052</t>
  </si>
  <si>
    <t>Mammalian carnivore occupancy is inversely related to presence of domestic dogs in the high Andes of Ecuador</t>
  </si>
  <si>
    <t>FREE-ROAMING DOGS; HABITAT FRAGMENTATION; LANDSCAPE STRUCTURE; SPECIES RESPONSES; WEASEL MUSTELA; SCENT-MARKING; CONSERVATION; THRESHOLDS; PATTERNS; FOREST</t>
  </si>
  <si>
    <t>Although the Andes have long been occupied by people, habitat loss, fragmentation through deforestation, and other human activities such as introduction of invasive species have increased drastically during the past century. The Ecuadorian Andes are considered a biodiversity hotspot. However, the fauna and threats to the region are poorly studied, and understanding of factors that shape the distribution of species in habitats disturbed by human activities is needed to identify and mitigate region-wide threats to wildlife. We evaluated factors associated with patterns of occurrence of Andean carnivores in landscapes of the northern Ecuadorian Andes, particularly habitat loss, fragmentation, and occupancy of domestic dogs, and determined whether thresholds occurred for these factors beyond which carnivore occurrence declined markedly. Five study areas (each 20 x 20 km) were surveyed with a total effort of 2,800 camera trap nights. Occupancies of four of the eight carnivores known from the region were best predicted by occupancy of domestic dogs rather than measures of habitat loss and fragmentation [Andean fox (Pseudalopex culpaeus), puma (Puma concolor), striped hog-nosed skunk (Conepatus semistriatus), and Andean bear (Tremarctos ornatus)]. The two largest carnivores, puma and Andean bear, demonstrated significant threshold responses to the presence of domestic dogs at two sites. Four smaller carnivores were recorded too infrequently to model occupancy, and at least two of these species appear to be in decline. The magnitude of domestic dog impacts on native species in tropical areas like the Ecuadorian Andes currently are not recognized. Results of our study indicate that small and large carnivores are in urgent need of conservation and clearly point to dogs as a significant threat to a broad range of native species.</t>
  </si>
  <si>
    <t>WOS:000426276000024</t>
  </si>
  <si>
    <t>Li, BBV; Alibhai, S; Jewell, Z; Li, DS; Zhang, HM</t>
  </si>
  <si>
    <t>Using footprints to identify and sex giant pandas</t>
  </si>
  <si>
    <t>Giant panda; Non-invasive monitoring technique; Footprint identification technique; Individual identification; Endangered species conservation</t>
  </si>
  <si>
    <t>RHINO DICEROS-BICORNIS</t>
  </si>
  <si>
    <t>Data on numbers and distribution of free-ranging giant panda are essential to the formulation of effective conservation strategies. There is still no ideal method to identify individuals and sex this species. The traditional bite-size method using bamboo fragments in their feces lacks accuracy. The modern DNA-based estimation is expensive and demands fresh samples. The lack of identifiable individual features on panda pelage and no apparent sexual dimorphism impede reliable estimation from camera trap images. Here, we propose an innovative and non-invasive technique to identify and sex this species using a footprint identification technique (FIT). It is based on a pairwise comparison of trails (unbroken series of footprints) using discriminant analysis, with a Ward's clustering method. We collected footprints from 30 captive animals to train our algorithm and used another 11 animals for model validation. The accuracy for individual identification was &gt; 90% for individuals with more than six footprints and 89% with fewer footprints per trail. The accuracy for sex discrimination was about 84% using a single footprint and 91% using trails. This cost-effective method provides a promising future for monitoring wild panda populations and understanding their dynamics and especially useful for monitoring reintroduced animals after the detachment of GPS collars. The data collection protocol is straightforward and accessible to citizen scientists and conservation professionals alike.</t>
  </si>
  <si>
    <t>WOS:000424177400011</t>
  </si>
  <si>
    <t>de Oliveira, TG; Michalski, F; Botelho, ALM; Michalski, LJ; Calouro, AM; Desbiez, ALJ</t>
  </si>
  <si>
    <t>How rare is rare? Quantifying and assessing the rarity of the bush dog Speothos venaticus across the Amazon and other biomes</t>
  </si>
  <si>
    <t>Amazon; bush dog; camera trap; conservation; group size; rarity; relative abundance; Speothos venaticus</t>
  </si>
  <si>
    <t>ATLANTIC-FOREST; HABITAT USE; BRAZILIAN AMAZONIA; CAMERA-TRAPS; MAMMALS; CONSERVATION; DEFORESTATION; EXTINCTION; POPULATION; CARNIVORES</t>
  </si>
  <si>
    <t>The bush dog Speothos venaticus is a medium-sized Neotropical canid. It is considered to be rare and its biology and population parameters are still poorly understood. The Amazon is one of the main strongholds of this species and is important for maintaining viable populations, as the region still holds extensive tracts of pristine habitat. We gathered field data from camera-trap studies throughout the Brazilian Amazon to estimate the relative abundance of the species and gain an understanding of its rarity, and how this compares with estimates from other vegetative formations and for sympatric hypercarnivores. We focused on three pristine or partially disturbed sites and one fragmented site. The estimated relative abundance of the species was 0.060-0.185 individuals per 100 trap-days, confirming that the species is rare. The bush dog's abundance in the Amazon is equivalent to that in all other areas outside the Basin. The mean group size recorded was c. 2.5 individuals. There were no differences in group sizes between forests in the Amazon and in other regions of Central America; however, there were significant differences between forests and open habitats. A combination of competition/predation, habitat structure/integrity, and disease may be acting synergistically in determining the abundance and rarity of bush dogs.</t>
  </si>
  <si>
    <t>WOS:000424137700014</t>
  </si>
  <si>
    <t>Hall, LK; Larsen, RT; Knight, RN; McMillan, BR</t>
  </si>
  <si>
    <t>Feral horses influence both spatial and temporal patterns of water use by native ungulates in a semi-arid environment</t>
  </si>
  <si>
    <t>competition; horse; mule deer; pronghorn; temperature; ungulates; water</t>
  </si>
  <si>
    <t>WESTERN UNITED-STATES; DESERT MULE DEER; GREAT-BASIN; BIGHORN SHEEP; PRONGHORN; COMMUNITIES; WILDLIFE; BEHAVIOR; HABITAT; ECOSYSTEMS</t>
  </si>
  <si>
    <t>The horse (Equus caballus) is a feral ungulate that currently exceeds target population sizes in many areas of western North America. Horses are behaviorally dominant over native ungulates and outcompete the latter for access to water sources. However, a better understanding of the broader spatial and temporal implications of horse-induced competition on access to water by native ungulates will enable better conservation and management of native species. Our objective was to determine whether pronghorn (Antilocapra americana) and mule deer (Odocoileus hemionus) spatially or temporally altered their use of water to minimize interactions with horses. From 2010 to 2014, we used remote cameras to monitor ungulates at 32 water sources in the Great Basin Desert. We evaluated spatial and temporal partitioning by these species at water sources using generalized linear models, mixed-effects models, and Mann-Whitney U tests. We found that both native ungulates used water sources less often where horse activity at water sources was high, indicating that spatial avoidance occurred. Further, we observed significant differences in peak arrival time for pronghorn, but not mule deer at horse-occupied sites versus sites where horses were absent or uncommon, indicating that temporal avoidance may be more important for pronghorn than mule deer. Because mule deer are primarily crepuscular and nocturnal whereas horses are largely diurnal, we did not expect to observe a temporal shift for mule deer. We also found strong support for the interactive negative effect of elevated temperature and subsequent increased activity of horses at water sources on drinking patterns of pronghorn and mule deer. Our findings indicate that feral horses further constrain access to an already limited resource for native species in a semi-arid environment.</t>
  </si>
  <si>
    <t>WOS:000425731000039</t>
  </si>
  <si>
    <t>Lamichhane, BR; Pokheral, CP; Poudel, S; Adhikari, D; Giri, SR; Bhattarai, S; Bhatta, TR; Pickles, R; Amin, R; Acharya, KP; Dhakal, M; Regmi, UR; Ram, AK; Subedi, N</t>
  </si>
  <si>
    <t>Rapid recovery of tigers Panthera tigris in Parsa Wildlife Reserve, Nepal</t>
  </si>
  <si>
    <t>Camera trapping; conservation success; Nepal; Panthera tigris; Parsa Wildlife Reserve; source-sink; tiger population</t>
  </si>
  <si>
    <t>CHITWAN-NATIONAL-PARK; CONSERVATION; RESETTLEMENT; POPULATION; RELOCATION; PADAMPUR</t>
  </si>
  <si>
    <t>Information on density and abundance of globally threatened species such as tigers Panthera tigris is essential for effective conservation as well as to evaluate the success of conservation programmes. We monitored tigers in Parsa Widlife Reserve, Nepal, using camera traps, in 2013, 2014 and 2016. Once believed to be a sink for tigers from adjacent Chitwan National Park, Parsa now provides a new hope for tigers. Spatially explicit capture-recapture analysis over. survey years revealed an increase in tiger density from 0.78 to 1.38 individuals per 100 km(2) from 2013 to 2016. The tiger abundance was estimated to be seven (6-13), 11 (10-16) and 17 (17-20) in 2013, 2014 and 2016, respectively. Resettlement of communities from the core area, reduced anthropogenic pressure, and improved security have made Parsa Wildlife Reserve a suitable habitat for tigers. Tiger abundance increased considerably within a 5 km radius of the evacuated village sites, from two in 2013 to eight in 2014 and 10 in 2016. Population turnover has remained moderate (&lt; 30 % per year), with persistence of individuals in multiple years. Dispersing tigers from Chitwan's source population accounted for a large portion (c. 40%) of the tigers detected in Parsa. Conservation efforts along with annual monitoring should be continued in Parsa to sustain the increase and monitor the persistence of tigers. The Chitwan-Parsa complex should be managed as a single ecological unit for conserving the Endangered tiger and other wide-ranging species.</t>
  </si>
  <si>
    <t>WOS:000424137700006</t>
  </si>
  <si>
    <t>Orta-Martinez, M; Rosell-Mele, A; Cartro-Sabate, M; O'Callaghan-Gordo, C; Moraleda-Cibrian, N; Mayor, P</t>
  </si>
  <si>
    <t>First evidences of Amazonian wildlife feeding on petroleum-contaminated soils: A new exposure route to petrogenic compounds?</t>
  </si>
  <si>
    <t>ENVIRONMENTAL RESEARCH</t>
  </si>
  <si>
    <t>Oil extraction; Geophagy; Indigenous health; Subsistence hunting; Amazon</t>
  </si>
  <si>
    <t>OIL EXTRACTION; SPILLS</t>
  </si>
  <si>
    <t>Videos recorded with infrared camera traps placed in petroleum contaminated areas of the Peruvian Amazon have shown that four wildlife species, the most important for indigenous peoples' diet (lowland tapir, paca, redbrocket deer and collared peccary), consume oil-contaminated soils and water. Further research is needed to clarify whether Amazonian wildlife's geophagy can be a route of exposure to petrogenic contamination for populations living in the vicinity of oil extraction areas and relying on subsistence hunting.</t>
  </si>
  <si>
    <t>Environmental Sciences; Public, Environmental &amp; Occupational Health</t>
  </si>
  <si>
    <t>Environmental Sciences &amp; Ecology; Public, Environmental &amp; Occupational Health</t>
  </si>
  <si>
    <t>WOS:000417548600054</t>
  </si>
  <si>
    <t>Wang, TM; Royle, JA; Smith, JLD; Zou, L; Lu, XY; Li, T; Yang, HT; Li, ZL; Feng, RN; Bian, YJ; Feng, LM; Ge, JP</t>
  </si>
  <si>
    <t>Living on the edge: Opportunities for Amur tiger recovery in China</t>
  </si>
  <si>
    <t>Amur tiger; Habitat use; Density; Occupancy modeling; Cattle grazing; Transboundary conservation</t>
  </si>
  <si>
    <t>PANTHERA-TIGRIS-ALTAICA; RUSSIAN FAR-EAST; CAPTURE-RECAPTURE MODELS; SPATIAL OCCUPANCY MODELS; HUMAN DISTURBANCE; LIVESTOCK DEPREDATION; DISTRIBUTION REGION; CONSERVING TIGERS; PROTECTED AREAS; NATURE-RESERVE</t>
  </si>
  <si>
    <t>Sporadic sightings of the endangered Amur tiger Panthera tigris altaica along the China-Russia border during the late 1990s sparked efforts to expand this subspecies distribution and abundance by restoring potentially suitable habitats in the Changbai Mountains. To guide science-based recovery efforts and provide a baseline for future monitoring of this border population, empirical, quantitative information is needed on what resources and management practices promote or limit the occurrence of tigers in the region. We established a large-scale field camera-trapping network to estimate tiger density, survival and recruitment in the Hunchun Nature Reserve and the surrounding area using an open population spatially explicit capture-recapture model. We then fitted an occupancy model that accounted for detectability and spatial autocorrelation to assess the relative influence of habitat, major prey, disturbance and management on tiger habitat use patterns. Our results show that the ranges of most tigers abut the border with Russia. Tiger densities ranged between 0.20 and 0.27 individuals/100 km(2) over the study area; in the Hunchun Nature Reserve, the tiger density was three times higher than that in the surrounding inland forested area. Tiger occupancy was strongly negatively related to heavy cattle grazing, human settlements and roads and was positively associated with sika deer abundance and vegetation cover. These findings can help to identify the drivers of tiger declines and dispersal limits and refine strategies for tiger conservation in the human-dominated transboundary landscape. Progressively alleviating the impacts of cattle and human disturbances on the forest, and simultaneously addressing the economic needs of local communities, should be key priority actions to increase tiger populations. The long-term goal is to expand tiger distribution by improving habitats for large ungulates.</t>
  </si>
  <si>
    <t>WOS:000423005200031</t>
  </si>
  <si>
    <t>Rodgers, TW; Xu, CCY; Giacalone, J; Kapheim, KM; Saltonstall, K; Vargas, M; Yu, DW; Somervuo, P; McMillan, WO; Jansen, PA</t>
  </si>
  <si>
    <t>Carrion fly-derived DNA metabarcoding is an effective tool for mammal surveys: Evidence from a known tropical mammal community</t>
  </si>
  <si>
    <t>MOLECULAR ECOLOGY RESOURCES</t>
  </si>
  <si>
    <t>Barro Colorado Island; biodiversity; camera trapping; environmental DNA; transect counts</t>
  </si>
  <si>
    <t>ENVIRONMENTAL DNA; BIODIVERSITY; SEARCH; PCR</t>
  </si>
  <si>
    <t>Metabarcoding of vertebrate DNA derived from carrion flies has been proposed as a promising tool for biodiversity monitoring. To evaluate its efficacy, we conducted metabarcoding surveys of carrion flies on Barro Colorado Island (BCI), Panama, which has a well-known mammal community, and compared our results against diurnal transect counts and camera trapping. We collected 1,084 flies in 29 sampling days, conducted metabarcoding with mammal-specific (16S) and vertebrate-specific (12S) primers, and sequenced amplicons on Illumina MiSeq. For taxonomic assignment, we compared blast with the new program protax, and we found that protax improved species identifications. We detected 20 mammal, four bird, and one lizard species from carrion fly metabarcoding, all but one of which are known from BCI. Fly metabarcoding detected more mammal species than concurrent transect counts (29 sampling days, 13 species) and concurrent camera trapping (84 sampling days, 17 species), and detected 67% of the number of mammal species documented by 8years of transect counts and camera trapping combined, although fly metabarcoding missed several abundant species. This study demonstrates that carrion fly metabarcoding is a powerful tool for mammal biodiversity surveys and has the potential to detect a broader range of species than more commonly used methods.</t>
  </si>
  <si>
    <t>e133</t>
  </si>
  <si>
    <t>e145</t>
  </si>
  <si>
    <t>Biochemistry &amp; Molecular Biology; Ecology; Evolutionary Biology</t>
  </si>
  <si>
    <t>Biochemistry &amp; Molecular Biology; Environmental Sciences &amp; Ecology; Evolutionary Biology</t>
  </si>
  <si>
    <t>WOS:000415921900012</t>
  </si>
  <si>
    <t>Lendrum, PE; Crooks, KR; Wittemyer, G</t>
  </si>
  <si>
    <t>Changes in circadian activity patterns of a wildlife community post high-intensity energy development</t>
  </si>
  <si>
    <t>behavioral plasticity; biodiversity conservation; energy development; habitat alteration; temporal activity; wildlife community</t>
  </si>
  <si>
    <t>HABITAT SELECTION PATTERNS; BEHAVIORAL-RESPONSES; MULE DEER; PREDATION RISK; FRAGMENTATION; ELK; RECREATION; BOBCATS; COYOTES; WOLVES</t>
  </si>
  <si>
    <t>In rapidly changing environments, assessing the degree to which animals behaviorally respond to human disturbance can help identify activities of concern or populations at risk. We examined circadian activity patterns of bobcats (Lynx rufus), coyotes (Canis latrans), mule deer (Odocoileus hemionus), elk (Cervus canadensis), lagomorphs, and rodents during crepuscular, day, and night periods using data captured from 40 remote cameras distributed across a 162-km(2) area with starkly different levels of current and historical energy development. During the winter of 2015-2016, we obtained 3,067 independent detections from 7,185 camera days of our 6 target species. In mixed support of our hypotheses, bobcats, coyotes, and mule deer were less active during the day in the developed site compared to the undeveloped site, as were rodents, which was unexpected. In contrast, elk and lagomorphs did not show differences across sites. Bobcats demonstrated the greatest reduction in diurnal activity, with nearly 3 times less activity in the developed site. Coyotes and mule deer appeared to compensate for reduced activity during the day by increasing their activity during other periods, though bobcats did not. The mammal species captured in this study demonstrated strong differences in their plasticity and sensitivity to energy development approximately 4 years post high-intensity disturbance, which likely influences their susceptibility to human-driven landscape changes.</t>
  </si>
  <si>
    <t>WOS:000412166100006</t>
  </si>
  <si>
    <t>Aziz, MA; Tollington, S; Barlow, A; Greenwood, C; Goodrich, JM; Smith, O; Shamsuddoha, M; Islam, MA; Groombridge, JJ</t>
  </si>
  <si>
    <t>Using non-invasively collected genetic data to estimate density and population size of tigers in the Bangladesh Sundarbans</t>
  </si>
  <si>
    <t>Bangladesh; Bengal tiger; Genetic sampling; Population density; Sundarbans</t>
  </si>
  <si>
    <t>PANTHERA-TIGRIS POPULATIONS; CAPTURE-RECAPTURE; PREY SELECTION; NATURAL-POPULATIONS; IMPROVED MANAGEMENT; BEAR POPULATION; WILD TIGERS; FECAL DNA; IDENTIFICATION; MANGROVES</t>
  </si>
  <si>
    <t>Population density is a key parameter to monitor endangered carnivores in the wild. The photographic capture-recapture method has been widely used for decades to monitor tigers, Panthera tigris, however the application of this method in the Sundarbans tiger landscape is challenging due to logistical difficulties. Therefore, we carried out molecular analyses of DNA contained in non-invasively collected genetic samples to assess the tiger population in the Bangladesh Sundarbans within a spatially explicit capture-recapture ( SECR) framework. By surveying four representative sample areas totalling 1994 km(2) of the Bangladesh Sundarbans, we collected 440 suspected tiger scat and hair samples. Genetic screening of these samples provided 233 authenticated tiger samples, which we attempted to amplify at 10 highly polymorphic microsatellite loci. Of these, 105 samples were successfully amplified, representing 45 unique genotype profiles. The capturere-capture analyses of these unique genotypes within the SECR model provided a density estimate of 2.85 +/- SE 0.44 tigers/100 km(2) ( 95% CI: 1.99-3.71 tigers/100 km(2)) for the area sampled, and an estimate of 121 tigers ( 95% CI: 84-158 tigers) for the total area of the Bangladesh Sundarbans. We demonstrate that this non-invasive genetic surveillance can be an additional approach for monitoring tiger populations in a landscape where camera-trapping is challenging. (C) 2017 The Authors. Published by Elsevier B.V. This is an open access article under the CC BY-NC-ND license (http://creativecommons.org/licenses/by-nc-nd/4.0/).</t>
  </si>
  <si>
    <t>WOS:000426355300024</t>
  </si>
  <si>
    <t>Brieger, F; Hagen, R; Kroschel, M; Hartig, F; Petersen, I; Ortmann, S; Suchant, R</t>
  </si>
  <si>
    <t>Do roe deer react to wildlife warning reflectors? A test combining a controlled experiment with field observations</t>
  </si>
  <si>
    <t>Deer-vehicle collision; Thermalnetwork camera; Road ecology; Capreolus capreolus; Experimental design; Enclosure</t>
  </si>
  <si>
    <t>VEHICLE COLLISIONS; SWAREFLEX REFLECTORS; UNITED-STATES; BEHAVIOR; ROADS; AVOIDANCE; MORTALITY; ACCIDENTS; MAMMALS; CONE</t>
  </si>
  <si>
    <t>Millions of animals are killed by vehicle collisions each year. As mitigation measures, wildlife warning reflectors have become increasingly popular, although clear evidence for their effectiveness is lacking. A reason for inconclusive results in the literature may be that most previous studies on the effectiveness of wildlife warning reflectors compare animal-vehicle collision rates with and without reflectors, a setting characterised by low event rates and weak experimental control. Animal behaviour can be expected to provide a more direct evidence for a possible effect of reflectors. In this study, we analyse roe deer behaviour in the presence of a blue semicircle reflector, one of the most frequently applied wildlife warning reflectors in Germany and other parts of Europe. Behavioural response to these reflectors (classified as no reaction, vigilance, short-distance flight and long-distance flight) was recorded both under controlled experimental conditions with captive roe deer and for free-ranging roe deer at road sections with traffic occurrence. We used generalised linear mixed models (GLMMs) to test if reflector presence induced threat-related behaviour (vigilance, flight) and movement away from the reflectors. We found no significant evidence that the light stimulus emitted by reflectors was perceived as a threat or induced evasive movement. We conclude that our study provides no evidence that blue semicircle reflectors induce behaviour in roe deer that seems suitable to reduce roe deer-vehicle collisions.</t>
  </si>
  <si>
    <t>WOS:000411059800001</t>
  </si>
  <si>
    <t>Buzzard, PJ; Li, XY; Bleisch, WV</t>
  </si>
  <si>
    <t>The status of snow leopards Panthera uncia, and high altitude use by common leopards P. pardus, in north-west Yunnan, China</t>
  </si>
  <si>
    <t>Climate change; common leopard; Panthera pardus; Panthera uncia; resource overlap; snow leopard; Three Parallel Rivers World Heritage Site</t>
  </si>
  <si>
    <t>CONSERVATION; COMPETITION; RANGE</t>
  </si>
  <si>
    <t>The Endangered snow leopard Panthera uncia is a flagship species of mountainous Asia and a conservation priority. China is the most important country for the species' conservation because it has the most potential habitat and the largest population of snow leopards. North-west Yunnan province in south-west China is at the edge of the snow leopard's range, and a biodiversity hotspot, where three major Asian rivers, the Yangtze, Mekong and Salween, flow off the Tibetan plateau and cut deep valleys through the Hengduan Mountains. The snow leopard's status in north-west Yunnan is uncertain. We conducted interviews and camera-trapping surveys to assess the species' status at multiple sites: two east of the Yangtze River and two between the Yangtze and Mekong Rivers. Thirty-eight herders/nature reserve officials interviewed claimed that snow leopards were present, but in 6,300 camera-trap days we did not obtain any photographs of snow leopards, so if the species is present, it is rare. However, we obtained many photographs of potential prey, such as blue sheep Pseudois nayaur, as well as photographs of common leopards Panthera pardus, at high elevations (3,000-4,500 m). More study is necessary in Yunnan and other areas of south-west China to investigate the status and resource overlap of snow leopards and common leopards, especially as climate change is resulting in increases in common leopard habitat and decreases in snow leopard habitat.</t>
  </si>
  <si>
    <t>WOS:000412090500008</t>
  </si>
  <si>
    <t>Chen, PJ; Gao, YF; Wang, J; Pu, Q; Lhaba, C; Hu, HJ; Xu, J; Shi, K</t>
  </si>
  <si>
    <t>Status and conservation of the Endangered snow leopard Panthera uncia in Qomolangma National Nature Reserve, Tibet</t>
  </si>
  <si>
    <t>Conservation; Mount Everest; Qomolangma National Nature Reserve; snow leopard; status; Tibet</t>
  </si>
  <si>
    <t>NEPAL; ANNAPURNA</t>
  </si>
  <si>
    <t>Little is known about the status of the snow leopard Panthera uncia in Qomolangma National Nature Reserve, located on the northern aspect of Mount Everest in Tibet. To address this, during May-September 2014 we conducted line transects, camera trapping, household interviews, and socioeconomic statistics analysis. We surveyed 14 transects and located 287 putative snow leopard signs, with a mean density of 1.9 sign sites km(-1), 3.8 signs km(-1), and 1.4 scrapes km(-1). We set 41 camera traps and recorded a minimum of seven individual snow leopards. Our results were comparable to snow leopard abundance estimates for neighbouring protected areas in Nepal. Semi-structured interviews with 46 (59%) households found that local people were generally supportive of snow leopard conservation, for a variety of economic, legislative, and religious reasons. The socio-economic situation in the Reserve underwent dramatic changes between 2000 and 2014. The human population increased by 28.9%, the livestock population decreased by 9.9%, the number of tourists in 2014 was 6.8 times greater than in 2005, and the local gross domestic product underwent an annual increase of 15%. We discuss the current threats to snow leopards, and recommend that more rigorous, comprehensive, and interdisciplinary research be undertaken to provide an evidential basis for the formulation of effective conservation policies and programmes.</t>
  </si>
  <si>
    <t>WOS:000412090500009</t>
  </si>
  <si>
    <t>Clare, J; McKinney, ST; DePue, JE; Loftin, CS</t>
  </si>
  <si>
    <t>Pairing field methods to improve inference in wildlife surveys while accommodating detection covariance</t>
  </si>
  <si>
    <t>American marten; density; false positive detection; Martes americana; monitoring; multi-method; dependence; noninvasive methods; occupancy; spatial capture-recapture methods; survey design</t>
  </si>
  <si>
    <t>SCAT DETECTION DOGS; CAPTURE-RECAPTURE; AMERICAN MARTEN; DENSITY-ESTIMATION; OCCUPANCY; CARNIVORES; MODELS; FOREST; IDENTIFICATION; MANAGEMENT</t>
  </si>
  <si>
    <t>It is common to use multiple field sampling methods when implementing wildlife surveys to compare method efficacy or cost efficiency, integrate distinct pieces of information provided by separate methods, or evaluate method-specific biases and misclassification error. Existing models that combine information from multiple field methods or sampling devices permit rigorous comparison of method-specific detection parameters, enable estimation of additional parameters such as false-positive detection probability, and improve occurrence or abundance estimates, but with the assumption that the separate sampling methods produce detections independently of one another. This assumption is tenuous if methods are paired or deployed in close proximity simultaneously, a common practice that reduces the additional effort required to implement multiple methods and reduces the risk that differences between method-specific detection parameters are confounded by other environmental factors. We develop occupancy and spatial capture-recapture models that permit covariance between the detections produced by different methods, use simulation to compare estimator performance of the new models to models assuming independence, and provide an empirical application based on American marten (Martes americana) surveys using paired remote cameras, hair catches, and snow tracking. Simulation results indicate existing models that assume that methods independently detect organisms produce biased parameter estimates and substantially understate estimate uncertainty when this assumption is violated, while our reformulated models are robust to either methodological independence or covariance. Empirical results suggested that remote cameras and snow tracking had comparable probability of detecting present martens, but that snow tracking also produced false-positive marten detections that could potentially substantially bias distribution estimates if not corrected for. Remote cameras detected marten individuals more readily than passive hair catches. Inability to photographically distinguish individual sex did not appear to induce negative bias in camera density estimates; instead, hair catches appeared to produce detection competition between individuals that may have been a source of negative bias. Our model reformulations broaden the range of circumstances in which analyses incorporating multiple sources of information can be robustly used, and our empirical results demonstrate that using multiple field-methods can enhance inferences regarding ecological parameters of interest and improve understanding of how reliably survey methods sample these parameters.</t>
  </si>
  <si>
    <t>WOS:000412080200004</t>
  </si>
  <si>
    <t>Kachel, SM; McCarthy, KP; McCarthy, TM; Oshurmamadov, N</t>
  </si>
  <si>
    <t>Investigating the potential impact of trophy hunting of wild ungulates on snow leopard Panthera uncia conservation in Tajikistan</t>
  </si>
  <si>
    <t>Community-based conservation; diet; food habits; livestock; poaching; snow leopard; spatial capture-recapture; trophy hunting</t>
  </si>
  <si>
    <t>CAPTURE-RECAPTURE MODELS; PAKISTAN; DIET</t>
  </si>
  <si>
    <t>Declining availability of prey is potentially a major factor limiting snow leopard Panthera uncia populations in Tajikistan and neighbouring states. Conservation initiatives to develop community-based trophy hunting programmes for ibex Capra sibirica and argali Ovis ammon polii aim to provide financial incentives for communities to limit poaching of wild ungulates. Such programmes could help to reverse local declines in ibex and argali populations, and consequently snow leopard populations, while simultaneously improving the economic status of local people. However, in practice the desired effect may not materialize. To investigate the premise, we estimated the population density of the snow leopard, using a spatial capture-recapture model based on camera trapping in two study areas (each c. 1,000 km(2)) in the Tajik Pamirs: a well-managed trophy hunting concession and an otherwise similar area where grazing and poaching are unmanaged. We used distance-truncated counts to assess relative densities of wild and domestic ungulates between sites, and faecal analyses to compare the dietary habits of snow leopards. Our data were limited in scope but suggested that the density of snow leopards and the relative density of wild and domestic ungulates may have been greater in the hunting concession, where wild ungulates accounted for a greater proportion of prey items. Our results provide preliminary evidence that trophy hunting of ungulates may be a viable tool for achieving snow leopard conservation goals; however, we conclude that further investigation is necessary to adequately address the question.</t>
  </si>
  <si>
    <t>WOS:000412090500011</t>
  </si>
  <si>
    <t>Rey, N; Volpi, M; Joost, S; Tuia, D</t>
  </si>
  <si>
    <t>Detecting animals in African Savanna with UAVs and the crowds</t>
  </si>
  <si>
    <t>Animal conservation; Wildlife monitoring; Object detection; Active learning; Crowd-sourcing data; Unmanned aerial vehicles; Very high resolution</t>
  </si>
  <si>
    <t>CLASSIFICATION; MAPS</t>
  </si>
  <si>
    <t>Unmanned aerial vehicles (UAVs) offer new opportunities for wildlife monitoring, with several advantages over traditional field-based methods. They have readily been used to count birds, marine mammals and large herbivores in different environments, tasks which are routinely performed through manual counting in large collections of images. In this paper, we propose a semi-automatic system able to detect large mammals in semi-arid Savanna. It relies on an animal -detection system based on machine learning, trained with crowd-sourced annotations provided by volunteers who manually interpreted sub-decimeter resolution color images. The system achieves a high recall rate and a human operator can then eliminate false detections with limited effort. Our system provides good perspectives for the development of data-driven management practices in wildlife conservation. It shows that the detection of large mammals in semi-arid Savanna can be approached by processing data provided by standard RGB cameras mounted on affordable fixed wings UAVs.</t>
  </si>
  <si>
    <t>WOS:000412607600024</t>
  </si>
  <si>
    <t>Carnivore distributions in Botswana are shaped by resource availability and intraguild species</t>
  </si>
  <si>
    <t>camera trap; carnivore; community dynamics; intraguild species; occupancy modeling; seasonal distributions</t>
  </si>
  <si>
    <t>AFRICAN WILD DOGS; COMPETITION; PREDATION; COMMUNITY; SELECTION; POPULATIONS; COEXISTENCE; PATTERNS; ECOLOGY; AREAS</t>
  </si>
  <si>
    <t>The composition of ecological communities is shaped by the interplay between interspecific interactions and species' habitat and food requirements. The influence of interspecific interactions is particularly widespread within carnivore guilds, where species must balance the trade-off between resource acquisition and potentially costly encounters with intraguild competitors/predators. We tested whether intraguild species activity or resource availability had a stronger influence on the seasonal distributions of 10 carnivore species in northern Botswana. We deployed 132 camera stations across a 330km(2) area during the 2014 dry season and 2015 wet season. For each species and season, we developed occupancy models based on resource availability (i.e. prey, vegetation and water) and on intraguild species (i.e. photographic detection rates of intraguild competitors and predators). We then used k-fold cross-validation to assess the relative predictive ability of each model. Carnivore distributions were generally negatively associated with dense vegetation and contrary to expectations, positively associated with the detection rate of intraguild species. This suggests competitor/predator avoidance did not play a large role in influencing carnivore distributions in northern Botswana, a result that differs from other systems, and might be attributed to differences in habitat, carnivore densities, and prey availability. The predictive ability of our resource availability vs. intraguild species models differed between seasons and among species. Leopard distributions, for example, were best predicted by resource availability during the dry season and by the activity of intraguild species in the wet season. The majority of seasonal distributions were best predicted by intraguild species activity or a combination of both resource availability and intraguild species activity. As environments continually change, studies similar to ours are pertinent as they can be used to monitor distributions of wildlife communities and to better understand the relative importance of the diversity of ecological processes impacting wildlife communities.</t>
  </si>
  <si>
    <t>WOS:000412204300002</t>
  </si>
  <si>
    <t>Smith, DAE; Smith, YCE; Ramesh, T; Downs, CT</t>
  </si>
  <si>
    <t>Camera-trap data elucidate habitat requirements and conservation threats to an endangered forest specialist, the Spotted Ground Thrush (Zoothera guttata)</t>
  </si>
  <si>
    <t>Camera trapping; Detection probability; Forest fragmentation; Forest patch isolation; Land-use change; Occupancy modelling; Spotted Ground Thrush</t>
  </si>
  <si>
    <t>LANDSCAPE PERSPECTIVES; FUNCTIONAL DIVERSITY; INSECTIVOROUS BIRDS; GENETIC DIVERSITY; TROPICAL FORESTS; LAND-USE; FRAGMENTS; BIODIVERSITY; COMMUNITIES; SOUTHERN</t>
  </si>
  <si>
    <t>The spotted ground thrush (Zoothera guttata; SGT) is a globally endangered forest specialist whose distribution is poorly understood in the critically endangered Indian Ocean Coastal Belt Forest (IOCBF) biome on the east coast of southern Africa. More than 70% of the IOCBF has been lost to development, resulting in fragmented forest remnants within a mosaic of different land uses. We conducted camera-trap surveys with 5796 trap-days in 82 forest patches of various sizes across a gradient of land-use types in the IOCBF during the winter seasons of 2014-2016 to establish occupancy (Psi) of SGT. We used occupancy modelling and incorporated forest microhabitat characteristics and surrounding land-use classifications to compare sites and determine SGT distribution across the habitat mosaic. The top model estimated an average Psi = 0.39 +/- 0.09, and detection probability (P) = 0.11 +/- 0.03. At the landscape scale, larger, less isolated patches had a higher Psi of SGT while P decreased with proximity to cultivated land. At the micro habitat scale, a high percentage of bare ground influenced Psi positively but P negatively, as did short grass cover. However, short herbaceous cover and high stem density of large (11-15 m) trees influenced P positively. These results detail the influence of landscape-scale factors including forest fragmentation and conversion to agriculture in conjunction with forest microhabitat-scale characteristics, on patch selection and distribution of a cryptic, ground-dwelling species that is both threatened and under-studied. Given its endangered status and dependence on larger and more mature forest patches, SGT may be an effective flagship species for the conservation of threatened IOCBF patches. (C) 2017 Elsevier B.V. All rights reserved.</t>
  </si>
  <si>
    <t>WOS:000406732100051</t>
  </si>
  <si>
    <t>Villa, AG; Salazar, A; Vargas, F</t>
  </si>
  <si>
    <t>Towards automatic wild animal monitoring: Identification of animal species in camera-trap images using very deep convolutional neural networks</t>
  </si>
  <si>
    <t>Animal species recognition; Deep convolutional neural networks; Camera-trap; Snapshot Serengeti</t>
  </si>
  <si>
    <t>RECOGNITION</t>
  </si>
  <si>
    <t>Non-intrusive monitoring of animals in the wild is possible using camera trapping networks. The cameras are triggered by sensors in order to disturb the animals as little as possible. This approach produces a high volume of data (in the order of thousands or millions of images) that demands laborious work to analyze both useless (incorrect detections, which are the most) and useful (images with presence of animals). In this work, we show that as soon as some obstacles are overcome, deep neural networks can cope with the problem of the automated species classification appropriately. As case of study, the most common 26 of 48 species from the Snapshot Serengeti (SSe) dataset were selected and the potential of the Very Deep Convolutional neural networks framework for the species identification task was analyzed. In the worst-case scenario (unbalanced training dataset containing empty images) the method reached 35.4% Top-1 and 60.4% Top-5 accuracy. For the best scenario (balanced dataset, images containing foreground animals only, and manually segmented) the accuracy reached a 88.9% Top-1 and 98.1% Top-5, respectively. To the best of our knowledge, this is the first published attempt on solving the automatic species recognition on the SSe dataset. In addition, a comparison with other approaches on a different dataset was carried out, showing that the architectures used in this work outperformed previous approaches. The limitations of the method, drawbacks, as well as new challenges in automatic camera-trap species classification are widely discussed.</t>
  </si>
  <si>
    <t>WOS:000412261000003</t>
  </si>
  <si>
    <t>Jumeau, J; Petrod, L; Handrich, Y</t>
  </si>
  <si>
    <t>A comparison of camera trap and permanent recording video camera efficiency in wildlife underpasses</t>
  </si>
  <si>
    <t>camera trapping; false trigger; monitoring study; small mammals; triggered cameras; wildlife crossings</t>
  </si>
  <si>
    <t>BANFF-NATIONAL-PARK; SMALL MAMMALS; HABITAT FRAGMENTATION; ROADS; CONSERVATION; TERRESTRIAL; CROSSINGS; PASSAGES; RANGE; ORIENTATIONS</t>
  </si>
  <si>
    <t>In the current context of biodiversity loss through habitat fragmentation, the effectiveness of wildlife crossings, installed at great expense as compensatory measures, is of vital importance for ecological and socio-economic actors. The evaluation of these structures is directly impacted by the efficiency of monitoring tools (camera traps...), which are used to assess the effectiveness of these crossings by observing the animals that use them. The aim of this study was to quantify the efficiency of camera traps in a wildlife crossing evaluation. Six permanent recording video systems sharing the same field of view as six Reconyx HC600 camera traps installed in three wildlife underpasses were used to assess the exact proportion of missed events (event being the presence of an animal within the field of view), and the error rate concerning underpass crossing behavior (defined as either Entry or Refusal). A sequence of photographs was triggered by either animals (true trigger) or artefacts (false trigger). We quantified the number of false triggers that had actually been caused by animals that were not visible on the images (false false triggers). Camera traps failed to record 43.6% of small mammal events (voles, mice, shrews, etc.) and 17% of medium-sized mammal events. The type of crossing behavior (Entry or Refusal) was incorrectly assessed in 40.1% of events, with a higher error rate for entries than for refusals. Among the 3.8% of false triggers, 85% of them were false false triggers. This study indicates a global underestimation of the effectiveness of wildlife crossings for small mammals. Means to improve the efficiency are discussed.</t>
  </si>
  <si>
    <t>WOS:000411341800021</t>
  </si>
  <si>
    <t>Sukumal, N; Dowell, SD; Savini, T</t>
  </si>
  <si>
    <t>Micro-habitat selection and population recovery of the Endangered Green Peafowl Pavo muticus in western Thailand: implications for conservation guidance</t>
  </si>
  <si>
    <t>PANTHERA-TIGRIS; HABITAT; ABUNDANCE; FOREST; SIZE</t>
  </si>
  <si>
    <t>The endangered Green Peafowl Pavo muticus is one of the most threatened vertebrate species in South-East Asia and has undergone a rapid decline in both distribution and population density. The remaining populations are mostly limited to protected areas where an understanding of their ecological requirements is required to ensure that conservation management is effective. To clarify this, we investigated their population status and ecological requirements in Huai Kha Khaeng Wildlife Sanctuary, western Thailand. Line transect surveys across five sections of the Sanctuary revealed variation in population density, apparently linked to recent levels of human activity and management. Comparison of encounter rates along transects with those recorded in similar surveys conducted 21 years previously showed an increase in numbers in most of the peripheral areas of the sanctuary whilst numbers in the core area have remained stable. Using camera trapping and radio tracking to investigate habitat selection all year round, our results showed that the Green Peafowl preferred areas with an open understorey but a high percentage cover of ground vegetation. During the breeding season they preferred to cluster near streams to establish a display site, whilst in the non-breeding season they ranged more widely but still preferred areas of open understorey and high ground cover. We present some evidence of temporary avoidance of areas recently frequented by large predators (tiger and common leopard). Our results suggest that increased patrols to control hunting help to allow Green Peafowl populations to recover. We suggest that measures that allow recovery of populations of species such as Green Peafowl will ultimately enhance large predator conservation through increasing their prey base.</t>
  </si>
  <si>
    <t>WOS:000408449700008</t>
  </si>
  <si>
    <t>Taylor, JD; Holt, RD; Orning, EK; Young, JK</t>
  </si>
  <si>
    <t>Greater sage-grouse nest survival in Northwestern Wyoming</t>
  </si>
  <si>
    <t>Bighorn Basin; cameras; common raven; coyote; greater sage-grouse; mesopredator release; nest success; wildlife damage management</t>
  </si>
  <si>
    <t>CENTROCERCUS-UROPHASIANUS; MANAGEMENT IMPLICATIONS; SAGEBRUSH HABITATS; NORTH-AMERICA; COMMON RAVEN; PREDATORS; SUCCESS; CONSERVATION; POPULATIONS; HYPOTHESIS</t>
  </si>
  <si>
    <t>Nest survival, along with female survival and chick survival, is the most important vital rates to population growth of greater sage-grouse (Centrocercus urophasianus; sage-grouse). We used global positioning system and very high-frequency transmitters on female sage-grouse to identify 204 nests and monitor incubation on 5 sites in the Bighorn Basin, Wyoming from 2011 to 2014; we determined nest fate and identified predators with camera traps. We used an information-theoretic approach to compare 6 a priori nest survival models. Nest survival was best described by a model that included differences across study sites and ranged from 0.20 +/- 0.01 (SE) to 0.56 +/- 0.05. Coyotes (Canis latrans) were the apex predator, and coyotes were removed annually by United States Department of Agriculture, Animal and Plant Inspection Service, Wildlife Services on 4 of 5 sites to reduce depredation to livestock and big game ((x) over bar removal=0-0.56 coyotes/km(2)/site). Coyotes were the greatest contributor to nest failure, followed by common ravens (Corvus corax), abandonment, and female mortality. The direct effect of nest depredation by coyotes was greater than other reported sage-grouse studies, yet our nest survival rates were consistent with others reported throughout the species range. Coyote removal did not appear to have indirect effects, such as a mesopredator release, on nest survival. Nest survival was least on a site where coyotes and ravens depredated nests at nearly the same rate, and where ravens were observed nesting on infrastructure close to nesting sage-grouse. (c) 2017 The Wildlife Society.</t>
  </si>
  <si>
    <t>WOS:000408485500011</t>
  </si>
  <si>
    <t>de Satge, J; Teichman, K; Cristescu, B</t>
  </si>
  <si>
    <t>Competition and coexistence in a small carnivore guild</t>
  </si>
  <si>
    <t>Biodiversity hotspot; Spatial partitioning; Temporal partitioning; Diel cycle; Succulent Karoo</t>
  </si>
  <si>
    <t>SPECIES COOCCURRENCE PATTERNS; INTRAGUILD PREDATION; SOUTH-AFRICA; INTERSPECIFIC COMPETITION; ECOLOGICAL COMMUNITIES; SYMPATRIC CARNIVORES; CYNICTIS-PENICILLATA; RELATIVE ABUNDANCE; FOREST; SPACE</t>
  </si>
  <si>
    <t>The potential for strong competition among small sympatric carnivores results in a need for coexistence strategies whereby competitors partition along spatial, temporal and dietary axes as a means to reduce ecological overlaps. We determined spatial and temporal partitioning patterns of a guild of small African carnivores: the African wildcat Felis silvestris lybica, grey mongoose Galerella pulverulenta, small-spotted genet Genetta genetta, striped polecat Ictonyx striatus, and the yellow mongoose Cynictis penicillata. We quantified the degree of spatial and temporal co-occurrence of the small carnivores using camera trap data over a year-long period. Carnivores separated into two temporal groups: nocturnal species (wildcat, polecat and genet) and diurnal species (mongooses). In addition, carnivores within the same temporal group had strong patterns of reduced spatial co-occurrence. The smaller bodied carnivores showed lower co-occurrence with the larger bodied African wildcat than expected by chance, supporting the idea of dominant competitor avoidance. Thus, small carnivores likely minimise competitive interactions through spatio-temporal habitat partitioning.</t>
  </si>
  <si>
    <t>WOS:000408003400013</t>
  </si>
  <si>
    <t>Estienne, V; Stephens, C; Boesch, C</t>
  </si>
  <si>
    <t>Extraction of honey from underground bee nests by central African chimpanzees (Pan troglodytes troglodytes) in Loango National Park, Gabon: Techniques and individual differences</t>
  </si>
  <si>
    <t>complexity; flexibility; individual differences; tool use</t>
  </si>
  <si>
    <t>STONE TOOL USE; WILD CHIMPANZEES; OBJECT MANIPULATION; CAPUCHIN MONKEYS; GREAT APES; EXECUTIVE FUNCTIONS; TUFTED CAPUCHINS; ANIMAL BEHAVIOR; EVOLUTION; PATTERNS</t>
  </si>
  <si>
    <t>A detailed analysis of tool use behaviors can disclose the underlying cognitive traits of the users. We investigated the technique used by wild chimpanzees to extract the underground nests of stingless bees (Meliplebeia lendliana), which represent a hard-to-reach resource given their highly undetectable location. Using remote-sensor camera trap footage, we analyzed 151 visits to 50 different bee nests by 18 adult chimpanzees of both sexes. We quantified the degree of complexity and flexibility of this technique by looking at the behavioral repertoire and at its structural organization. We used Generalized Linear Mixed Models to test whether individuals differed in their action repertoire sizes and in their action sequencing patterns, as well as in their preferences of use of different behavioral elements (namely, actions, and grip types). We found that subjects showed non-randomly organized sequences of actions and that the occurrence of certain actions was predicted by the type of the previous action in the sequences. Subjects did not differ in their repertoire sizes, and all used extractive actions involving tools more often than manual digging. As for the type of grip employed, the grip involving the coordinated use of hands and feet together was most frequently used by all subjects when perforating, and we detected significant individual preferences in this domain. Overall, we describe a highly complex and flexible extractive technique, and propose the existence of inter-individual variation in it. We discuss our results in the light of the evolution of higher cognitive abilities in the human lineage.</t>
  </si>
  <si>
    <t>WOS:000405690200008</t>
  </si>
  <si>
    <t>Mata, C; Ruiz-Capillas, P; Malo, JE</t>
  </si>
  <si>
    <t>Small-scale alterations in carnivore activity patterns close to motorways</t>
  </si>
  <si>
    <t>Habitat use; Marking behaviour; Barrier effect; Predator-prey interactions; Road effects</t>
  </si>
  <si>
    <t>FOXES VULPES-VULPES; ROAD MORTALITY; SYMPATRIC CARNIVORES; WILDLIFE POPULATIONS; HABITAT SELECTION; RED FOXES; CONSERVATION; ABUNDANCE; PREDATOR; ECOLOGY</t>
  </si>
  <si>
    <t>The effects of roads on the fauna of their surroundings, negative ones for most species, have been widely studied over recent decades. Nevertheless, little is known of changes in the activity patterns of carnivores near roads, which determine what impacts that they may experience. An intensive 2-year study of the carnivore community around a 5-km stretch of Spanish motorway has been carried out in order to clarify this situation. The carnivore activity patterns at three distances from the motorway (0, 500 and 1000 m) were assessed by means of three complementary sampling methods (scat transects, hair traps and camera traps) and by both whole-community analyses (redundancy analysis) and species-specific analyses (generalised linear mixed models, occupancy models). The results show an intense use of the motorway proximities by the carnivore community, with the road possibly acting as an artificial home-range boundary, as well as differential interspecies responses to the presence of the infrastructure. Thus, foxes, stone martens, weasels and genets made more intensive use of the motorway vicinity whereas badgers and cats were indifferent or slightly favoured more distant zones. Knowledge of this alteration in activity patterns near a motorway is important for understanding both the direct effects (e.g. roadkills) and indirect effects (e.g. predation cascades) that roads may trigger in ecosystems, and it may have relevant implications for the design and effectiveness of mitigation measures.</t>
  </si>
  <si>
    <t>WOS:000407728000005</t>
  </si>
  <si>
    <t>Porfirio, G; Sarmento, P; Foster, V; Fonseca, C</t>
  </si>
  <si>
    <t>Activity patterns of jaguars and pumas and their relationship to those of their potential prey in the Brazilian Pantanal</t>
  </si>
  <si>
    <t>camera trapping; coexistence; Pantanal; predator-prey interaction</t>
  </si>
  <si>
    <t>PANTHERA-ONCA; FOOD-HABITS; FOREST; MEXICO; COEXISTENCE; CONCOLOR</t>
  </si>
  <si>
    <t>Jaguar and puma are the largest cats in the American continent. Competition between both species is expected due to similarities in diet and habitat use. The objective of this study was to test whether temporal separation exists between these two species and to analyze whether their activity patterns coincide with those of some of their potential prey. We used data from camera trapping to estimate activity patterns and measure the overlap between activity distributions using kernel density. The activity of jaguars and pumas overlapped extensively and followed those of some of their potential prey, suggesting a potential for competition.</t>
  </si>
  <si>
    <t>WOS:000404722800008</t>
  </si>
  <si>
    <t>Subba, SA; Shrestha, AK; Thapa, K; Malla, S; Thapa, GJ; Shrestha, S; Shrestha, S; Subedi, N; Bhattarai, GP; Ottvall, R</t>
  </si>
  <si>
    <t>Distribution of grey wolves Canis lupus lupus in the Nepalese Himalaya: implications for conservation management</t>
  </si>
  <si>
    <t>Camera trapping; Canis lupus; distribution; faecal survey; genetic data; grey wolf</t>
  </si>
  <si>
    <t>LEOPARD PANTHERA-UNCIA; SNOW; CARNIVORES; LIVESTOCK; REGION; PREY</t>
  </si>
  <si>
    <t>The grey wolf Canis lupus lupus is Critically Endangered in Nepal, and is a protected species there. Understanding the species' status and distribution is critical for its conservation in the Nepalese Himalaya. We assessed the distribution of the grey wolf in the Himalayan and Trans-Himalayan regions using data from faecal and camera trap surveys and published data sources. We recorded.. instances of wolf presence. Using these data we estimated a distribution of 28,553 Km(2) which includes potential as well as known habitat and comprise 73% of the Nepalese Himalaya. There is evidence of recovery of the grey wolf population in Kanchenjunga Conservation Area in the eastern portion of the species' range. A livestock insurance scheme has been shown to be a viable option to reduce retaliatory killing of wolves as a result of livestock depredation. The wolf plays an important ecological role in the Himalaya, and its conservation should not be delayed by the ongoing taxonomic debate about its subspecific status.</t>
  </si>
  <si>
    <t>WOS:000403791000016</t>
  </si>
  <si>
    <t>Gomo, G; Mattisson, J; Hagen, BR; Moa, PF; Willebrand, T</t>
  </si>
  <si>
    <t>Scavenging on a pulsed resource: quality matters for corvids but density for mammals</t>
  </si>
  <si>
    <t>BMC ECOLOGY</t>
  </si>
  <si>
    <t>Carrion ecology; Scavenging; Human subsidies; Pulsed resources; Gut piles; Scavenger community</t>
  </si>
  <si>
    <t>COASTAL BRITISH-COLUMBIA; FOREST EASTERN POLAND; ANTHROPOGENIC RESOURCES; GREATER-YELLOWSTONE; FOOD AVAILABILITY; AVIAN SCAVENGERS; GOLDEN EAGLES; MARTES-MARTES; MELES-MELES; BEHAVIOR</t>
  </si>
  <si>
    <t>Background: Human food subsidies can provide predictable food sources in large quantities for wildlife species worldwide. In the boreal forest of Fennoscandia, gut piles from moose (Alces alces) harvest provide a potentially important food source for a range of opportunistically scavenging predators. Increased populations of predators can negatively affect threatened or important game species. As a response to this, restrictions on field dressing of moose are under consideration in parts of Norway. However, there is a lack of research to how this resource is utilized. In this study, we used camera-trap data from 50 gut piles during 1043 monitoring days. We estimated depletion of gut piles separately for parts with high and low energy content, and used these results to scale up gut pile density in the study area. We identified scavenger species and analyzed the influences of gut pile quality and density on scavenging behavior of mammals and corvids (family Corvidae). Results: Main scavengers were corvids and red fox (Vulpes vulpes). Parts with high energy content were rapidly consumed, mainly by corvids that were present at all gut piles shortly after the remains were left at the kill site. Corvid presence declined with days since harvest, reflecting reduction in gut pile quality over time independent of gut pile density. Mammals arrived 7-8 days later at the gut piles than corvids, and their presence depended only on gut pile density with a peak at intermediate densities. The decline at high gut pile densities suggest a saturation effect, which could explain accumulation of gut pile parts with low energy content. Conclusions: This study shows that remains from moose harvest can potentially be an important food resource for scavengers, as it was utilized to a high degree by many species. This study gives novel insight into how energy content and density of resources affect scavenging patterns among functional groups of scavengers.</t>
  </si>
  <si>
    <t>WOS:000403779300001</t>
  </si>
  <si>
    <t>O'Mahony, DT; Powell, C; Power, J; Hanniffy, R; Marnell, F; Turner, P; O'Reilly, C</t>
  </si>
  <si>
    <t>Non-invasively determined multi-site variation in pine marten Martes martes density, a recovering carnivore in Europe</t>
  </si>
  <si>
    <t>Martes martes; Density; Abundance; Spatially explicit capture-recapture; Conservation management; Habitats Directive</t>
  </si>
  <si>
    <t>CAPTURE-RECAPTURE MODELS; POLYMORPHIC MICROSATELLITE LOCI; CAMERA-TRAP; POPULATION-DENSITY; ABUNDANCE; FOREST; SCANDINAVIA; VARIABILITY; LANDSCAPES; PATTERNS</t>
  </si>
  <si>
    <t>Pine martens (Martes martes) are subject to national and international conservation legislation throughout most of their European range. Yet population density and abundance estimates, which are a key component of effective conservation management, are lacking in many countries. In this study, a large-scale non-invasive survey was undertaken in 14 forested study sites throughout Ireland to assess variation in pine marten density and abundance. Pine marten hair samples were collected in each study site and analysed using genetic techniques to determine individual identity data. Density and abundance estimates were obtained using spatially explicit capture-recapture models and CAPWIRE. Across all study sites, a total of 93 individual pine marten were identified and captured 217 times. Estimated pine marten density varied from 0 to 2.60 individuals per km(2) of forested habitat, with all but a single site having estimated densities of &lt;= 1 pine marten per km2 of forest habitat. Mean population abundance estimates across all study sites ranged from 0 to 27 individuals. Spatially explicit capture-recapture models on combined data across all 14 study sites provided a mean density estimate of 0.64 (95% CI 0.49-0.81). Combining this with data on the current distribution and estimated area of forest habitat occupied by the species in Ireland, the total pine marten population abundance of pine marten in Ireland was estimated at 3043 (95% CI 2330-3852) individuals. This research has conducted the largest scale investigation of pine marten density and abundance in any part of its global distribution and provided an improved basis for future population assessment and monitoring of this species.</t>
  </si>
  <si>
    <t>WOS:000403084900007</t>
  </si>
  <si>
    <t>Dorazio, RM; Karanth, KU</t>
  </si>
  <si>
    <t>A hierarchical model for estimating the spatial distribution and abundance of animals detected by continuous-time recorders</t>
  </si>
  <si>
    <t>CAPTURE-RECAPTURE MODELS; TIGER PANTHERA-TIGRIS; POPULATION-DENSITY; CAMERA-TRAP; INFERENCE; INDIA</t>
  </si>
  <si>
    <t>Motivation Several spatial capture-recapture (SCR) models have been developed to estimate animal abundance by analyzing the detections of individuals in a spatial array of traps. Most of these models do not use the actual dates and times of detection, even though this information is readily available when using continuous-time recorders, such as microphones or motion-activated cameras. Instead most SCR models either partition the period of trap operation into a set of subjectively chosen discrete intervals and ignore multiple detections of the same individual within each interval, or they simply use the frequency of detections during the period of trap operation and ignore the observed times of detection. Both practices make inefficient use of potentially important information in the data. Model and data analysis We developed a hierarchical SCR model to estimate the spatial distribution and abundance of animals detected with continuous-time recorders. Our model includes two kinds of point processes: a spatial process to specify the distribution of latent activity centers of individuals within the region of sampling and a temporal process to specify temporal patterns in the detections of individuals. We illustrated this SCR model by analyzing spatial and temporal patterns evident in the camera-trap detections of tigers living in and around the Nagarahole Tiger Reserve in India. We also conducted a simulation study to examine the performance of our model when analyzing data sets of greater complexity than the tiger data. Benefits Our approach provides three important benefits: First, it exploits all of the information in SCR data obtained using continuous-time recorders. Second, it is sufficiently versatile to allow the effects of both space use and behavior of animals to be specified as functions of covariates that vary over space and time. Third, it allows both the spatial distribution and abundance of individuals to be estimated, effectively providing a species distribution model, even in cases where spatial covariates of abundance are unknown or unavailable. We illustrated these benefits in the analysis of our data, which allowed us to quantify differences between nocturnal and diurnal activities of tigers and to estimate their spatial distribution and abundance across the study area. Our continuous-time SCR model allows an analyst to specify many of the ecological processes thought to be involved in the distribution, movement, and behavior of animals detected in a spatial trapping array of continuous-time recorders. We plan to extend this model to estimate the population dynamics of animals detected during multiple years of SCR surveys.</t>
  </si>
  <si>
    <t>WOS:000401487700033</t>
  </si>
  <si>
    <t>Rovero, F; Owen, N; Jones, T; Canteri, E; Iemma, A; Tattoni, C</t>
  </si>
  <si>
    <t>Camera trapping surveys of forest mammal communities in the Eastern Arc Mountains reveal generalized habitat and human disturbance responses</t>
  </si>
  <si>
    <t>Camera trap; Community ecology; Population ecology; Rainforest; Species richness; Tanzania</t>
  </si>
  <si>
    <t>UDZUNGWA MOUNTAINS; CONSERVATION PRIORITIES; TANZANIA; DIVERSITY; MODELS; TRAPS; KENYA; FRAGMENTATION; BIODIVERSITY; ASSOCIATIONS</t>
  </si>
  <si>
    <t>Large-bodied mammals are a rich and diversified faunal group in tropical rainforests. However, knowledge on community size and composition, and on species' distribution and ecology remains often scant and inadequate against their chronic status of threats. We used camera trapping to detect mammals in the forests of the Eastern Arc Mountains (EAM) of Tanzania, a world renowned region for biodiversity comprised by a series of distinct and ancient mountain ranges partially covered in moist montane forest. We conducted surveys from 2003 to 2011 in eight of the 12 mountain blocks in Tanzania, and, through an overall sampling effort of 11,500 camera days, we detected 43 species. We normalized species richness and species' detection events by effort, and used these metrics to assess the effect of habitat and human disturbance variables. We found that rarefied richness is positively affected by forest area at the block level, and that richness at forest patch level is also affected by forest area as well as surrounding human density (negative effect). For a subset of 17 species, we found consistent patterns of avoidance or tolerance of human disturbance and forest edges, and increased occurrence in areas at higher elevation, matching the historical forest loss that in most mountains occurred at lower elevation. Our study provides ecological insights that are novel for most species and sites, and reveals a general trend of negative impact of human disturbance on both community size and species' relative abundance. Increased protection of the EAM forests in Tanzania is of urgent importance for the persistence of diversified mammal communities.</t>
  </si>
  <si>
    <t>WOS:000399235300006</t>
  </si>
  <si>
    <t>Thapa, K; Kelly, MJ</t>
  </si>
  <si>
    <t>Density and carrying capacity in the forgotten tigerland: Tigers in the understudied Nepalese Churia</t>
  </si>
  <si>
    <t>camera trapping; carrying capacity; churia habitat; Panthera tigris tigris; spatially explicit capture recapture</t>
  </si>
  <si>
    <t>CAPTURE-RECAPTURE MODELS; RHINOCEROS RHINOCEROS-UNICORNIS; LEOPARD PANTHERA-PARDUS; PREY PREFERENCES; TROPICAL FORESTS; CAMERA-TRAP; POPULATION; CONSERVATION; INDIA; LANDSCAPE</t>
  </si>
  <si>
    <t>While there are numerous wildlife ecology studies in lowland areas of Nepal, there are no in-depth studies of the hilly Churia habitat even though it comprises 7642 km(2) of potential wildlife habitat across the Terai Arc. We investigated tiger, leopard and prey densities across this understudied habitat. Our camera trapping survey covered 536 km(2) of Churia and surrounding areas within Chitwan National Park (CNP). We used 161 trapping locations and accumulated 2097 trap-nights in a 60-day survey period during the winter season of 2010-2011. In addition, we walked 136 km over 81 different line transects using distance sampling to estimate prey density. We photographed 31 individual tigers, 28 individual leopards and 25 other mammalian species. Spatial capture-recapture methods resulted in lower density estimates for tigers, ranging from 2.3 to 2.9 tigers per 100 km(2), than for leopards, which ranged from 3.3 to 5.1 leopards per 100 km(2). In addition, leopard densities were higher in the core of the Churia compared to surrounding areas. We estimated 62.7 prey animals per 100 km(2) with forest ungulate prey (sambar, chital, barking deer and wild pig), accounting for 47% of the total. Based on prey availability, Churia habitat within CNP could potentially support 5.86 tigers per 100 km(2) but our density estimates were lower, perhaps indicating that the tiger population is below carrying capacity. Our results demonstrate that Churia habitat should not be ignored in conservation initiatives, but rather management efforts should focus on reducing human disturbance to support higher predator numbers.</t>
  </si>
  <si>
    <t>WOS:000399885200003</t>
  </si>
  <si>
    <t>Waller, NL; Gynther, IC; Freeman, AB; Lavery, TH; Leung, LKP</t>
  </si>
  <si>
    <t>The Bramble Cay melomys Melomys rubicola (Rodentia:Muridae): a first mammalian extinction caused by human-induced climate change?</t>
  </si>
  <si>
    <t>island populations; mammal; northern Australia; Torres Strait</t>
  </si>
  <si>
    <t>SEA-LEVEL RISE; NEW-GUINEA; PACIFIC; ISLANDS; BIODIVERSITY; VULNERABILITY; SVALBARD; IMPACTS; FUTURE</t>
  </si>
  <si>
    <t>Aims Sea-level rise is one of the most certain consequences of global warming and is predicted to exert significant adverse effects on wildlife in coastal habitats worldwide. Terrestrial fauna inhabiting low-lying islands are likely to suffer the greatest loss to habitat from sea-level rise and other oceanographic impacts stemming from anthropogenic climate change. Bramble Cay (Maizab Kaur), an similar to 4ha, low elevation sand cay located in Torres Strait, Australia, supports the only known population of the endangered Bramble Cay melomys Melomys rubicola Thomas, 1924. As a result of a decline in this population noted during previous monitoring to 2004, habitat loss due to erosion of the cay and direct mortality from storm surges were implicated as major threats to this species. This study aimed to confirm the current conservation status of the species, to seek information about the key factor or factors responsible for the population decline and to recover any remaining individuals for a captive insurance population. Methods During three survey periods (December 2011, March 2014 and August-September 2014), a total of 1170 small mammal trap-nights, 60 camera trap-nights, 5h of nocturnal searches and 5h of diurnal searches were undertaken on Bramble Cay. Key results All three survey periods failed to detect any Bramble Cay melomys. The island had experienced a recent, severe reduction in vegetation, which is the primary food resource for the Bramble Cay melomys. Herbaceous cover on the cay decreased from 2.16ha in 2004 to 0.065ha in March 2014 before recovering somewhat to 0.19ha in August-September 2014. Conclusions These results demonstrate that this rodent species has now been extirpated on Bramble Cay. The vegetation decline was probably due to ocean inundation resulting from an increased frequency and intensity of weather events producing extreme high water levels and storm surges, in turn caused by anthropogenic climate change. Implications The loss of the Bramble Cay melomys from Bramble Cay probably represents the first documented mammalian extinction due to human-induced climate change. This event highlights the immediate need to mitigate predicted impacts of sea-level rise and ocean inundation on other vulnerable species occurring on low lying islands and in susceptible coastal zones through captive breeding and reintroduction or other targeted measures.</t>
  </si>
  <si>
    <t>WOS:000401486400002</t>
  </si>
  <si>
    <t>Zak, AA; Riley, EP</t>
  </si>
  <si>
    <t>Comparing the Use of Camera Traps and Farmer Reports to Study Crop Feeding Behavior of Moor Macaques (Macaca maura)</t>
  </si>
  <si>
    <t>Behavioral flexibility; Crop raiding; Ethnoprimatology; Human-wildlife conflict; Macaca maura Methods</t>
  </si>
  <si>
    <t>CHIMPANZEES PAN-TROGLODYTES; NATIONAL-PARK; WESTERN UGANDA; LIFE-HISTORY; WILD; PRIMATE; CONSERVATION; CONFLICT; ECOLOGY; PERCEPTIONS</t>
  </si>
  <si>
    <t>Investigating crop feeding patterns by primates is an increasingly important objective for primatologists and conservation practitioners alike. Although camera trap technology is used to study primates and other wildlife in numerous ways, i.e., activity patterns, social structure, species richness, abundance, density, diet, and demography, it is comparatively underused in the study of human-primate interactions. We compare photographic (N = 210) and video (N = 141) data of crop feeding moor macaques (Macaca maura) from remote sensor cameras, functioning for 231 trap days, with ethnographic data generated from semistructured interviews with local farmers. Our results indicate that camera traps can provide data on the following aspects of crop feeding behavior: species, crop type and phase targeted, harvesting technique used, and daily and seasonal patterns of crop feeding activity. We found camera traps less useful, however, in providing information on the individual identification and age/sex class of crop feeders, exact group size, and amount of crops consumed by the moor macaques. While farmer reports match camera trap data regarding crop feeding species and how wildlife access the gardens, they differ when addressing crop feeding event frequency and timing. Understanding the mismatches between camera trap data and farmer reports is valuable to conservation efforts that aim to mitigate the conflict between crop feeding wildlife and human livelihoods. For example, such information can influence changes in the way certain methods are used to deter crop feeding animals from damaging crops. Ultimately, we recommend using remote-sensing camera technology in conjunction with other methods to study crop feeding behavior.</t>
  </si>
  <si>
    <t>WOS:000400934800007</t>
  </si>
  <si>
    <t>Maseko, MST; Ramesh, T; Kalle, R; Downs, CT</t>
  </si>
  <si>
    <t>Response of Crested Guinea-fowl (Guttera edouardi), a forest specialist, to spatial variation in land use in iSimangaliso Wetland Park, South Africa</t>
  </si>
  <si>
    <t>Camera traps; Avian forest specialist; Habitat conversion; Natural forests; Plantations</t>
  </si>
  <si>
    <t>SPURFOWL PTERNISTIS-AFER; PRESENCE-ABSENCE DATA; MPUMALANGA PROVINCE; RELATIVE IMPORTANCE; BIRD CONSERVATION; PREDATION RISK; SITE OCCUPANCY; HABITAT; LANDSCAPE; ABUNDANCE</t>
  </si>
  <si>
    <t>Globally anthropogenic pressures on natural environments have caused species decline. Ground dwelling bird species declined in numbers because of loss of habitat and nesting sites. Protected areas (PAs) are generally perceived as areas with little disturbance; however, many have/are also subjected to anthropogenic land use change, such as agroforestry. Consequently, we investigated the presence and habitat use of a terrestrial avian species, the Crested Guinea-fowl (Guttera edouardi), in iSimangaliso Wetland Park, South Africa, a PA with varying land use change. We used single-season camera trap data from 99 trap stations across 24 days, and single season occupancy models to quantify the influence of habitat conversion and habitat characteristics on occupancy and detection probability of Crested Guinea-fowl. The average site occupancy (+/- standard error) and detection probability (+/- standard error) under the variable influence was 0.40 +/- 0.07 and 0.43 +/- 0.06 respectively from the top models. The most influential variables were natural forests, shrub cover, leaf litter, weed dominance, distance to water and narrow path. The natural forests, weed dominance and shrub cover positively influenced the occupancy of Crested Guinea-fowl. Leaf litter and distance to water had a positive influence on detection probability while narrow path had a negative influence. Our findings highlight the importance of natural forests to the survival of Crested Guinea-fowl in landscapes modified for agroforestry. Management initiatives are mandatory to ensure protection of adequate natural habitat for the conservation of forest specialists.</t>
  </si>
  <si>
    <t>WOS:000398589200012</t>
  </si>
  <si>
    <t>Hausser, Y; Tagand, R; Vimercati, E; Mermod, S; Fischer, C</t>
  </si>
  <si>
    <t>Comparing survey methods to assess the conservation value of a community-managed protected area in western Tanzania</t>
  </si>
  <si>
    <t>camera traps; Community Conserved Area; large mammals; miombo woodland; surveys; Tanzania</t>
  </si>
  <si>
    <t>KATAVI-RUKWA ECOSYSTEM; CAMERA TRAPS; POPULATION DECLINES; LARGE MAMMALS; DENSITIES; BIODIVERSITY; DIVERSITY; ABUNDANCE; WOODLAND; PATTERNS</t>
  </si>
  <si>
    <t>The ability of low-status protected areas under community management to achieve a conservation objective is frequently questioned, particularly in developing countries. The lack of sound, scientific-based biodiversity monitoring frequently undermines attempts to evaluate the extent to which these areas are contributing to biodiversity conservation. Based on data collected between 2008 and 2010 in a Forest Reserve under community management in western Tanzania, our study tested fives methods: camera trapping, walking line transects, vehicle transects, opportunistic encounters and indirect signs, to find the most appropriate for future monitoring. Method comparisons confirmed a higher performance of camera trapping compared to other methods for the ability to detect species. However, our results identified the need of a better survey design to ensure a sound monitoring in the future. Besides method comparisons, our study provides the first fine-scale data on mammal communities in such a low-status protected area. Combined methods allow the identification of 49 species of medium and large mammals, a surprisingly high diversity for such area. These findings outline the potential conservation value of this type of protected area and call for better biodiversity monitoring throughout complexes of protected areas of different statuses and management regimes.</t>
  </si>
  <si>
    <t>WOS:000397530900001</t>
  </si>
  <si>
    <t>Reilly, ML; Tobler, MW; Sonderegger, DL; Beier, P</t>
  </si>
  <si>
    <t>Spatial and temporal response of wildlife to recreational activities in the San Francisco Bay ecoregion</t>
  </si>
  <si>
    <t>Outdoor recreation; Camera traps; Mammal habitat use; Diel activity patterns; Occupancy model; Bayesian analysis</t>
  </si>
  <si>
    <t>ESTIMATING SITE OCCUPANCY; ACTIVITY PATTERNS; HABITAT FRAGMENTATION; BEHAVIORAL-RESPONSES; SOUTHERN CALIFORNIA; STRESS-RESPONSE; FOREST MAMMALS; CAMERA-TRAP; DISTURBANCE; CONSERVATION</t>
  </si>
  <si>
    <t>Non-motorized human recreation may displace animals from otherwise suitable habitat; in addition, animals may alter their activity patterns to reduce (or increase) interactions with recreationists. We investigated how hiking, mountain biking, equestrians, and recreationists with domestic dogs affected habitat use and diel activity patterns of ten species of medium and large-sized mammals in the San Francisco Bay ecoregion. We Used camera traps to quantify habitat use and activity patterns of wild mammals and human recreationists at 241 locations in 87 protected areas. We modeled habitat use with a multi-species occupancy model. Species habitat Use was most closely associated with environmental covariates such as landcover, precipitation, and elevation. Although recreation had less influence on habitat use, the presence of domestic dogs was negatively associated with habitat use of mountain lions and Virginia opossum. We also compared diel activity patterns of species at sites with no observed recreation to the activity patterns of species at sites with high (&gt;= eight per day) levels of non-motorized recreation. Coyotes were more active at night and less active during the day in areas with high levels of recreation. Striped skunks were slightly more active later into the morning in areas that allowed human recreation. Smaller carnivores with nocturnal activity patterns may not be directly affected by recreational activities that are limited to daylight hours. We suggest that by maintaining habitat free of domestic dogs, and creating trail free buffers, land managers can manage recreation in a way that minimizes impacts to wildlife habitat and preserves the value of protected areas to people and wildlife. (C) 2016 Elsevier Ltd. All rights reserved.</t>
  </si>
  <si>
    <t>WOS:000395601400014</t>
  </si>
  <si>
    <t>Guiden, PW; Orrock, JL</t>
  </si>
  <si>
    <t>Invasive exotic shrub modifies a classic animal-habitat relationship and alters patterns of vertebrate seed predation</t>
  </si>
  <si>
    <t>buckthorn; downed woody debris; habitat use; northern red oak; Quercus rubra; Rhamnus cathartica; small mammal; space use</t>
  </si>
  <si>
    <t>COARSE WOODY DEBRIS; SOUTHEASTERN PINE FOREST; APPARENT COMPETITION; ANTIPREDATOR BEHAVIOR; SMALL MAMMALS; TRADE-OFF; PLANT; MICE; RISK; COMMUNITIES</t>
  </si>
  <si>
    <t>Recent evidence suggests that invasive exotic plants can provide novel habitats that alter animal behavior. However, it remains unclear whether classic animal-habitat associations that influence the spatial distribution of plant-animal interactions, such as small mammal use of downed woody debris, persist in invaded habitats. We removed an invasive exotic shrub (buckthorn, Rhamnus cathartica) from 7 of 15 plots in Wisconsin. In each plot, we deployed 200 tagged Quercus rubra seeds in November 2014. After five months, tags were recovered to track spatial patterns of small mammal seed predation. Most recovered tags were associated with consumed seeds (95%); live-trapping, ancillary camera-trapping, and previous behavioral studies suggest that white-footed mice (Peromyscus leucopus) were responsible for most seed predation. In habitats without R. cathartica, most seed predation occurred near woody debris. In habitats with R. cathartica, small mammals rarely consumed seeds near woody debris, and seed predation occurred farther from the plot center and was less spatially clustered. Our results illustrate that invasive exotic shrubs can disrupt an otherwise common animal-habitat relationship. Failing to account for changes in habitat use may diminish our ability to predict animal distributions and outcomes of species interactions in novel habitats created by invasive exotic plants.</t>
  </si>
  <si>
    <t>WOS:000393375700004</t>
  </si>
  <si>
    <t>Woodroffe, R; Donnelly, CA; Ham, C; Jackson, SYB; Moyes, K; Chapman, K; Stratton, NG; Cartwright, SJ</t>
  </si>
  <si>
    <t>Use of farm buildings by wild badgers: implications for the transmission of bovine tuberculosis</t>
  </si>
  <si>
    <t>Cattle; Disease ecology; Farm ecology; Meles meles; Mycobacterium bovis; Wildlife disease</t>
  </si>
  <si>
    <t>MELES-MELES L; MYCOBACTERIUM-BOVIS; INDIRECT CONTACT; EUROPEAN BADGER; AVOID CATTLE; CAMERA TRAPS; PASTURE; FACILITIES; LIVESTOCK; BEHAVIOR</t>
  </si>
  <si>
    <t>Diseases transmitted from wildlife to livestock or people may be managed more effectively if it is known where transmission occurs. In Britain, farm buildings have been proposed as important sites of Mycobacterium bovis transmission betweenwild badgers (Meles meles) and cattle, contributing to the maintenance of bovine tuberculosis (TB). Farmers are therefore advised to exclude badgers from buildings. We used Global Positioning System (GPS) collars and remote cameras to characterise badgers' use of farm buildings at four TBaffected sites in southwestern Britain. Across 54 GPScollared badgers, 99.8% of locations fell &gt;= 3 m from farm buildings. Remote cameras deployed in feed stores recorded just 12 nights with badger visits among 3134 store nights of monitoring. GPS-collared badgers used space near farm buildings less than expected based on availability, significantly preferring land &gt;= 100 m from buildings. There was no positive association between badgers' use of farm buildings and the infection status of either badgers or cattle. Six GPS-collared badgers which regularly visited farm buildings all tested negative for M. bovis. Overall, test-positive badgers spent less time close to farm buildings than did test-negative animals. Badger visits to farm buildings were more frequent where badger population densities were high. Our findings suggest that, while buildings may offer important opportunities for M. bovis transmission between badgers and cattle, building use by badgers is not a prerequisite for such transmission. Identifying ways to minimise infectious contact between badgers and cattle away from buildings is therefore a management priority.</t>
  </si>
  <si>
    <t>WOS:000394211100006</t>
  </si>
  <si>
    <t>Driessen, MM; Jarman, PJ; Troy, S; Callander, S</t>
  </si>
  <si>
    <t>Animal detections vary among commonly used camera trap models</t>
  </si>
  <si>
    <t>bird; camera trap; Keepguard; mammal; monitoring; Reconyx; Scoutguard</t>
  </si>
  <si>
    <t>Context. Understanding how different camera trap models vary in their ability to detect animals is important to help identify which cameras to use to meet the objectives of a study. Aims. To compare the efficacy of four camera trap models (representing two commonly used brands of camera, Reconyx and Scoutguard) to detect small-and medium-sized mammals and birds. Methods. Four camera models were placed side by side, focused on a bait station, under field conditions, and the numbers of triggers and visits by mammals and birds were compared. Trigger = camera sensor is activated and records an image of an animal. Visit = one or a sequence of triggers containing one or more images of a species, with no interval between animal images greater than 5 min. Key results. The Scoutguard 530V camera recorded fewer than half of the triggers and visits by all animals that the Reconyx H600, Scoutguard 560K and Keepguard 680V cameras recorded. The latter three cameras recorded similar numbers of visits by mammals, but the Reconyx H600 recorded fewer triggers by medium-sized mammals than the Keepguard 680V. All camera models failed to detect a substantial proportion of the total known triggers and visits by animals, with a greater proportion of visits detected (14-88%) than triggers (5-83%). All camera models recorded images with no animals present (blanks), with Reconyx H600 recording the fewest blank images. Conclusions. Camera trap models can vary in their ability to detect triggers and visits by small-and medium-sized mammals and birds. Some cheaper camera models can perform as well as or better than a more expensive model in detecting animals, but factors other than cost may need to be considered. Camera traps failed to detect a substantial proportion of known triggers and visits by animals. Number of visits is a more useful index of animal activity or abundance than number of triggers.</t>
  </si>
  <si>
    <t>WOS:000408578000002</t>
  </si>
  <si>
    <t>Effects of temporary closure of a national park on leopard movement and behaviour in tropical Asia</t>
  </si>
  <si>
    <t>Human disturbance; Protected area management; Spatial capture-recapture; Activity patterns; Mammalian carnivores; Panthera pardus; Thailand</t>
  </si>
  <si>
    <t>TIGER PANTHERA-TIGRIS; HOME-RANGE SIZE; CAPTURE-RECAPTURE; HUMAN DISTURBANCE; DENSITY-ESTIMATION; ACTIVITY PATTERNS; PENINSULAR MALAYSIA; PREY POPULATIONS; CAMERA-TRAP; RAIN-FOREST</t>
  </si>
  <si>
    <t>Across Asia protected areas serve as refuges for carnivores inside human-dominated landscapes. However, the creation of hard edges around reserve boundaries where conflicts with humans arise and disturbance from human activities inside the reserves may affect carnivore behaviour and ecology. Thailand's largest protected area, Kaeng Krachan National Park (2915 km(2)) receives &gt;100,000 visitors annually while maintaining an intact assemblage of prey species for large carnivores, making it a potentially important site for population recovery of leopards (Panthera pardus), tigers (Panthera tigris) and dholes (Cuon alpinus). We assessed the abundance of leopards and their prey base, and their response to changes in levels of human activity after an unexpected flooding event that resulted in the park being closed to visitors for &gt;6 months. Using camera-traps, we identified 6 individual leopards and used spatially explicit capture-recapture (SECR) methods, incorporating humans and prey as covariates, to test for factors affecting the detection probability of leopards before and after the park closure. Leopard density was unchanged between the two periods, however the movement and activity patterns were clearly different. In the absence of tourist activity, leopards tended to move more frequently, leopard detection rates increased by 70% and activity shifted towards being more diurnal. The consequences of these changes in behaviour may include improved health, reproduction and survival. A management strategy involving seasonal closure of parks may serve to alleviate pressure on leopards and other carnivores. We recommend using information on abundance of large carnivores and their prey species, and human disturbance as the key indicators for long-term monitoring and management of protected areas in Southeast Asia. (C) 2016 Deutsche Gesellschaft fur Saugetierkunde. Published by Elsevier GmbH. All rights reserved.</t>
  </si>
  <si>
    <t>WOS:000394197500009</t>
  </si>
  <si>
    <t>Thornett, E; Ostendorf, B; Taggart, DA</t>
  </si>
  <si>
    <t>Interspecies co-use of southern hairy-nosed wombat (Lasiorhinus latifrons) burrows</t>
  </si>
  <si>
    <t>burrow sharing; fossorial; marsupial; refuge; warren; Wedge Island; wildlife management</t>
  </si>
  <si>
    <t>ECOLOGICAL ROLES; THERMAL REFUGIA; AUSTRALIA; BETTONG; MAMMALS; VERTEBRATES; BEHAVIOR; WARRENS; RABBIT; IMPACT</t>
  </si>
  <si>
    <t>Burrows can provide refuge for both burrowing and non-burrowing species within harsh environments through protection from climatic extremes, water loss and predation. In Australia, however, despite having a rich diversity of burrowing mammals, little is known about the use of burrows by non-burrowing species. This study aimed to identify the extent of co-use of southern hairy-nosed wombat (Lasiorhinus latifrons) burrows on Wedge Island off the coast of South Australia. Burrow use was monitored using 34 motion-activated cameras placed outside wombat burrows between March and September 2015. Eleven species were found to use burrows, with six commensal species observed using burrows on numerous occasions. These included two mammal species (black-footed rock-wallaby, Petrogale lateralis pearsoni; brush-tailed bettong, Bettongia penicillata), three reptile species (peninsula dragon, Ctenophorus fionni; southern sandskink, Liopholis multiscutata; White's skink, Liopholis whitii), and one avian species (little penguin, Eudyptula minor). The most common species observed using burrows was the black-footed rock-wallaby, which was recorded using burrows 1795 times. Observations of wombats using burrows were made 1674 times. The prevalent use of burrows on Wedge Island by species other than wombats is an observation with potentially important and broad ecological, conservation, and management implications across Australia's arid and semiarid zones.</t>
  </si>
  <si>
    <t>WOS:000408738700009</t>
  </si>
  <si>
    <t>White, JDM; Bronner, GN; Midgley, JJ</t>
  </si>
  <si>
    <t>Camera-trapping and seed-labelling reveals widespread granivory and scatter-hoarding of nuts by rodents in the Fynbos Biome</t>
  </si>
  <si>
    <t>AFRICAN ZOOLOGY</t>
  </si>
  <si>
    <t>camera traps; Fynbos Biome; Mediterranean; scatter-hoarding; seed dispersal; seed predation</t>
  </si>
  <si>
    <t>SMALL MAMMALS; SOUTH-AFRICA; DISPERSAL; PREDATION; CONSUMPTION; POLLINATION; PROTEACEAE; TRAPS; FLUCTUATIONS; EVOLUTION</t>
  </si>
  <si>
    <t>Many plant-animal interactions can be challenging to directly observe, due to species being small, cryptic and/or nocturnal. Previous research on seed predation and dispersal by rodents in the Fynbos Biome of South Africa has relied on indirect evidence, as methods for directly monitoring rodent-seed interactions were not available. The aims of the study were to determine which resident small mammals scatter-hoard nuts and the geographic, seasonal and taxonomic extent of scatter-hoarding in the Fynbos Biome. We used camera traps focused on seed stations at eight sites in the Fynbos Biome to determine the responses of small mammals to tagged nut-like fruits (nuts) of seven endemic plant species belonging to the Proteaceae (n = 3), Rosaceae (n = 2), Restionaceae (n = 1) and Cupressaceae (n = 1), as well as commercial sunflower seeds. We found Acomys subspinosus and Gerbilliscus paeba scatter-hoarded nuts, which they typically carried and buried individually. Rhabdomys pumilio and Micaelamys namaquensis only consumed nuts. Leucadendron pubescens and L. loranthifolium are added to the list of known plant species that are scatter-hoarded by rodents. Nuts of Cliffortia cuneata and C. phillipsii, and the critically endangered Widdringtonia cedarbergensis, were consumed but not dispersed by small mammals, whereas nuts of Ceratocaryum argenteum were neither consumed nor scatter-hoarded by rodents (within its native range). Gerbilliscus paeba and A. subspinosus scatter-hoarded nuts aseasonally, outside of seed-fall periods. Scatter-hoarding was widespread throughout the Fynbos Biome, although it was highly localised across and within sampled sites. The absence of scatter-hoarding rodents at sites with rodent-dispersed plants remains an important aspect for future investigation.</t>
  </si>
  <si>
    <t>WOS:000399218400004</t>
  </si>
  <si>
    <t>Combrink, X; Warner, JK; Downs, CT</t>
  </si>
  <si>
    <t>Nest predation and maternal care in the Nile crocodile (Crocodylus niloticus) at Lake St Lucia, South Africa</t>
  </si>
  <si>
    <t>Nile crocodile; Maternal care; Nesting biology; Nest predation; Nest liberation; Nest guarding; Camera traps; Remote monitoring</t>
  </si>
  <si>
    <t>FRESH-WATER CROCODILES; ECOLOGY</t>
  </si>
  <si>
    <t>Information regarding nest predation, nest abandonment, and maternal care in the Nile crocodile (Crocodylus niloticus) is largely restricted to anecdotal observations, and has not been studied quantitatively. Consequently, we investigated their nesting biology using camera-traps over four years at Lake St Lucia, South Africa. We obtained 4305 photographs (daylight captures = 90.1%, nocturnal = 9.9%) of 19 nest-guarding females. Of 19 monitored nests, 37% were raided by predators (mean = 12.1 +/- 6.2 days subsequent to camera placement). All females returned to their nests following first predation, and on average returned three times between predator raids before nest abandonment. Water monitors (Varanus niloticus) and marsh mongoose (Atilax paludinosus) were the main egg predators. Nesting raids lasted 5.9 +/- 1.6 days. Diurnally females were seldom on the nest, except during cool/cloudy weather or rain, preferring to guard from nearby shade. Females defended nests aggressively against non-human intruders. Five Nile crocodile females were observed liberating their hatchlings from nests. A detailed sequence of a mother excavating and transporting hatchlings revealed 13 excursions between nest and water over 32.5 h. This, after months of continual nest attendance and defence, is illustrative of the high level of maternal care in Nile crocodiles. Camera-trapping is an effective, non-invasive method for further crocodile nesting behaviour research. (C) 2016 Elsevier B.V. All rights reserved.</t>
  </si>
  <si>
    <t>WOS:000390507900006</t>
  </si>
  <si>
    <t>Diggins, CA; Gilley, LM; Kelly, CA; Ford, WM</t>
  </si>
  <si>
    <t>Comparison of Survey Techniques on Detection of Northern Flying Squirrels</t>
  </si>
  <si>
    <t>camera trap; Glaucomys sabrinus coloratus; live trap; monitoring; survey effort; ultrasonic acoustics</t>
  </si>
  <si>
    <t>CENTRAL ROCK-RAT; GLAUCOMYS-SABRINUS; CAMERA TRAP; HABITAT USE; ACOUSTIC IDENTIFICATION; NONINVASIVE TECHNIQUES; SMALL MAMMALS; HOME-RANGE; BAT; DESIGN</t>
  </si>
  <si>
    <t>The ability to detect a species is central to the success of monitoring for conservation and management purposes, especially if the species is rare or endangered. Traditional methods, such as live capture, can be labor-intensive, invasive, and produce low detection rates. Technological advances and new approaches provide opportunities to more effectively survey for species both in terms of accuracy and efficiency than previous methods. We conducted a pilot comparison study of a traditional technique (live-trapping) and 2 novel noninvasive techniques (camera-trapping and ultrasonic acoustic surveys) on detection rates of the federally endangered Carolina northern flying squirrel (Glaucomys sabrinus coloratus) in occupied habitat within the Roan Mountain Highlands of North Carolina, USA. In 2015, we established 3 5 x 5 livetrapping grids (6.5 ha) with 4 camera traps and 4 acoustic detectors systematically embedded in each grid. All 3 techniques were used simultaneously during 2 4-day survey periods. We compared techniques by assessing probability of detection (POD), latency to detection (LTD; i.e., no. of survey nights until initial detection), and survey effort. Acoustics had the greatest POD (0.37 +/- 0.06 SE), followed by camera traps (0.30 +/- 0.06) and live traps (0.01 +/- 0.005). Acoustics had a lower LTD than camera traps (P = 0.017), where average LTD was 1.5 nights for acoustics and 3.25 nights for camera traps. Total field effort was greatest with live traps (111.9 hr) followed by acoustics (8.4 hr) and camera traps (9.6 hr), although processing and examination for data of noninvasive techniques made overall effort similar among the 3 methods. This pilot study demonstrated that both noninvasive methods were better rapid-assessment detection techniques for flying squirrels than live traps. However, determining seasonal effects between survey techniques and further development of protocols for both noninvasive techniques is necessary prior to widespread application in the region. Published 2016. This article is a U.S. Government work and is in the public domain in the USA.</t>
  </si>
  <si>
    <t>WOS:000390685600006</t>
  </si>
  <si>
    <t>Galvez, N; Guillera-Arroita, G; Morgan, BJT; Davies, ZG</t>
  </si>
  <si>
    <t>Cost-efficient effort allocation for camera-trap occupancy surveys of mammals</t>
  </si>
  <si>
    <t>Elusive species; Imperfect detection; Species management; Threatened species; Wildlife monitoring</t>
  </si>
  <si>
    <t>IMPERFECT DETECTION; SAMPLING DESIGN; RAIN-FOREST; HOME-RANGE; SUN BEARS; CONSERVATION; CARNIVORES; DIVERSITY; ECOLOGY</t>
  </si>
  <si>
    <t>Camera-traps are increasingly used to survey threatened mammal species and are an important tool for estimating habitat occupancy. To date, cost-efficient occupancy survey effort allocation studies have focused on tradeoffs between number of sample units (SUs) and sampling occasions, with simplistic accounts of associated costs which do not reflect camera-trap survey realities. Here we examine camera-trap survey costs as a function of the number of SUs, survey duration and camera-traps per SU, linking costs to precision in occupancy estimation. We evaluate survey effort trade-offs for hypothetical species representing different levels of occupancy (psi) and detection (p) probability to identify optimal design strategies. We apply our cost function to three threatened species as worked examples. Additionally, we use an extensive camera-trap data set to evaluate independence between multiple camera traps per SU. The optimal number of sampling occasions that result in minimum cost decrease as detection probability increases, irrespective of whether the species is rare (psi &lt; 0.25) or common (psi &gt; 0.5). The most expensive survey scenarios occur for elusive (p &lt; 0.25) species with a large home range (&gt;10 km(2)), where the survey is conducted on foot. Minimum survey costs for elusive species can be achieved with fewer sampling occasions and multiple cameras per SU. Multiple camera-traps set within a single SU can yield independent species detections. We provide managers and researchers with guidance for conducting cost-efficient camera-trap occupancy surveys. Efficient use of survey budgets will ultimately contribute to the conservation of threatened and data deficient mammals. (C) 2016 Elsevier Ltd. All rights reserved.</t>
  </si>
  <si>
    <t>WOS:000390968900025</t>
  </si>
  <si>
    <t>Scobie, CA; Hugenholtz, CH</t>
  </si>
  <si>
    <t>Wildlife Monitoring With Unmanned Aerial Vehicles: Quantifying Distance to Auditory Detection</t>
  </si>
  <si>
    <t>drone; hearing threshold; sound; UAV; unmanned aerial vehicle</t>
  </si>
  <si>
    <t>HEARING; SYSTEM; SIZE</t>
  </si>
  <si>
    <t>There is growing application of small unmanned aerial vehicles (UAVs) for detecting, enumerating, and monitoring wildlife. However, little is known about how the sound from UAVs may be affecting wildlife being studied. We quantified sound levels of 2 UAVs to determine minimum altitudes they can fly before being aurally detected by wildlife. We tested a small quadcopter (SkyRanger; Aeryon Labs, Inc., Waterloo, ON, Canada) and a fixed-wing platform (eBee; Sensefly Ltd., Cheseaux-sur-Lausanne, Vaud, Switzerland) at the University of Calgary in Calgary, Alberta, Canada, between 1000 and 1200 hours on 27 September 2014. We modeled sound propagation and attenuation in relation to the lower hearing thresholds for 3 game species and 2 species of predators. Results indicate that the UAV sound levels differed in the lower frequency ranges, but were otherwise similar above 1.25 kHz. The domestic cat (Felis silvestris catus) has the lowest hearing threshold, with the capacity to hear both UAVs from the furthest distance; whereas, the mallard (Anas platyrhynchos) has the greatest hearing threshold, which means UAVs can be closer before being aurally detected. Because flying height is related to image resolution, our results indicate that the ability to detect some wildlife species may be affected by the need to fly higher to minimize sound disturbance, potentially requiring higher resolution cameras than those currently used. Also, additional flight permitting may be required if modeling indicates a UAV must fly at a greater height to avoid a behavioral response by the target species. (C) 2016 The Wildlife Society.</t>
  </si>
  <si>
    <t>WOS:000390685600022</t>
  </si>
  <si>
    <t>Sprayberry, TR; Edelman, AJ</t>
  </si>
  <si>
    <t>Food Provisioning of Kits by a Female Eastern Spotted Skunk</t>
  </si>
  <si>
    <t>SPILOGALE; MOUNTAINS; MAMMALS</t>
  </si>
  <si>
    <t>Spilogale putorius (Eastern Spotted Skunk) is an elusive species, and little is known about their natural history in the southeastern US. We used a game camera to observe a female Eastern Spotted Skunk in the southern Appalachians of Alabama carrying 6 different prey items to her den from February to August 2015. Half of the observations occurred while she had 2 dependent kits, suggesting she was provisioning them with food. Identified food items included 3 snakes, a small mammal, a fungal sporocarp, and an anuran.</t>
  </si>
  <si>
    <t>N53</t>
  </si>
  <si>
    <t>N56</t>
  </si>
  <si>
    <t>WOS:000391451600003</t>
  </si>
  <si>
    <t>Pease, BS; Nielsen, CK; Holzmueller, EJ</t>
  </si>
  <si>
    <t>Single-Camera Trap Survey Designs Miss Detections: Impacts on Estimates of Occupancy and Community Metrics</t>
  </si>
  <si>
    <t>ESTIMATING SITE OCCUPANCY; ILLINOIS OZARK HILLS; SAMPLING DESIGN; IMPERFECT DETECTION; NORTH-AMERICA; FOREST; MODELS; RATES; LOCATION; TRAILS</t>
  </si>
  <si>
    <t>The use of camera traps as a tool for studying wildlife populations is commonplace. However, few have considered how the number of detections of wildlife differ depending upon the number of camera traps placed at cameras-sites, and how this impacts estimates of occupancy and community composition. During December 2015-February 2016, we deployed four camera traps per camera-site, separated into treatment groups of one, two, and four camera traps, in southern Illinois to compare whether estimates of wildlife community metrics and occupancy probabilities differed among survey methods. The overall number of species detected per camera-site was greatest with the four-camera survey method (P&lt;0.0184). The four-camera survey method detected 1.25 additional species per camerasite than the one-camera survey method, and was the only survey method to completely detect the ground-dwelling silvicolous community. The four-camera survey method recorded individual species at 3.57 additional camera-sites (P = 0.003) and nearly doubled the number of camera-sites where white-tailed deer (Odocoileus virginianus) were detected compared to one-and two-camera survey methods. We also compared occupancy rates estimated by survey methods; as the number of cameras deployed per camera-site increased, occupancy estimates were closer to naive estimates, detection probabilities increased, and standard errors of detection probabilities decreased. Additionally, each survey method resulted in differing top-ranked, species-specific occupancy models when habitat covariates were included. Underestimates of occurrence and misrepresented community metrics can have significant impacts on species of conservation concern, particularly in areas where habitat manipulation is likely. Having multiple camera traps per site revealed significant shortcomings with the common one-camera trap survey method. While we realize survey design is often constrained logistically, we suggest increasing effort to at least two camera traps facing opposite directions per camera-site in habitat association studies, and to utilize camera-trap arrays when restricted by equipment availability.</t>
  </si>
  <si>
    <t>WOS:000389474100032</t>
  </si>
  <si>
    <t>Faison, EK; DeStefano, S; Foster, DR; Rapp, JM; Compton, JA</t>
  </si>
  <si>
    <t>Multiple Browsers Structure Tree Recruitment in Logged Temperate Forests</t>
  </si>
  <si>
    <t>WHITE-TAILED DEER; SOUTHERN NEW-ENGLAND; UNGULATE BROWSERS; VEGETATION DYNAMICS; MOOSE; DIVERSITY; IMPACT; REGENERATION; MANAGEMENT; PENNSYLVANIA</t>
  </si>
  <si>
    <t>Historical extirpations have resulted in depauperate large herbivore assemblages in many northern forests. In eastern North America, most forests are inhabited by a single wild ungulate species, white-tailed deer (Odocoileus virginianus), and relationships between deer densities and impacts on forest regeneration are correspondingly well documented. Recent recolonizations by moose (Alces americanus) in northeastern regions complicate established deer density thresholds and predictions of browsing impacts on forest dynamics because size and foraging differences between the two animals suggest a lack of functional redundancy. We asked to what extent low densities of deer + moose would structure forest communities differently from that of low densities of deer in recently logged patch cuts of Massachusetts, USA. In each site, a randomized block with three treatment levels of large herbivores-no-ungulates (full exclosure), deer (partial exclosure), and deer + moose (control) was established. After 6-7 years, deer + moose reduced stem densities and basal area by 2-3-fold, Prunus pensylvanica and Quercus spp. recruitment by 3-6 fold, and species richness by 1.7 species (19%). In contrast, in the partial exclosures, deer had non-significant effects on stem density, basal area, and species composition, but significantly reduced species richness by 2.5 species on average (28%). Deer browsing in the partial exclosure was more selective than deer + moose browsing together, perhaps contributing to the decline in species richness in the former treatment and the lack of additional decline in the latter. Moose used the control plots at roughly the same frequency as deer (as determined by remote camera traps), suggesting that the much larger moose was the dominant browser species in terms of animal biomass in these cuts. A lack of functional redundancy with respect to foraging behavior between sympatric large herbivores may explain combined browsing effects that were both large and complex.</t>
  </si>
  <si>
    <t>WOS:000389472400045</t>
  </si>
  <si>
    <t>Caudill, SA; Rice, RA</t>
  </si>
  <si>
    <t>Do Bird Friendly (R) Coffee Criteria Benefit Mammals? Assessment of Mammal Diversity in Chiapas, Mexico</t>
  </si>
  <si>
    <t>BIODIVERSITY CONSERVATION; SOUTHERN MEXICO; WESTERN-GHATS; FOREST; AGROECOSYSTEMS; LANDSCAPES; FRAGMENTATION; CERTIFICATION; AGROFORESTRY; PLANTATIONS</t>
  </si>
  <si>
    <t>Biodiversity-friendly coffee certifications offer a viable way to protect wildlife habitat while providing a financial incentive to farmers. Most studies related to these certifications focus on avian habitat requirements and it is not known whether these standards also apply to other wildlife, such as mammals, that inhabit the coffee landscapes. We assessed the non-volant mammalian fauna and their associated habitat requirements in 23 sites representing forest, Bird Friendly (R) shade, conventional shade, and sun coffee habitats. We used Sherman trap-grids to measure small mammal abundance and richness, while camera traps were set for medium-sized and large mammals. We detected 17 species of mammals, representing 11 families. This preliminary study indicates that coffee farms in this region provide an important refuge for mammalian wildlife. Mammal species density ranked significantly higher in Bird Friendly (R) coffee sites than other coffee habitats, although there was no significant difference for species richness (using Chao2 estimator) among the habitat types. No significant difference was found in small mammal abundance among the habitat types. We found a higher species density of medium and large mammals in sites with larger, more mature shade trees associated with, but not required by Bird Friendly (R) certification standards. However, lower strata vegetation (5 cm to 1 m tall), the only vegetation parameter found to increase abundance and density for small mammals, is not specified in the Bird Friendly (R) standards. Our findings suggest that although the standards devised for avian habitat do benefit mammals, further study is needed on the requirements specific for mammals that could be included to enhance the coffee habitat for mammals that inhabit these coffee landscapes.</t>
  </si>
  <si>
    <t>WOS:000388889500013</t>
  </si>
  <si>
    <t>Yaap, B; Magrach, A; Clements, GR; McClure, CJW; Paoli, GD; Laurance, WF</t>
  </si>
  <si>
    <t>Large Mammal Use of Linear Remnant Forests in an Industrial Pulpwood Plantation in Sumatra, Indonesia</t>
  </si>
  <si>
    <t>acacia; corridor; Indonesia; mammal; plantation; tropical forest</t>
  </si>
  <si>
    <t>PRODUCTION LANDSCAPES; WILDLIFE CORRIDORS; CONSERVATION VALUE; BIODIVERSITY; PRINCIPLES; OCCUPANCY; DESIGN; OIL; INFORMATION; MANAGEMENT</t>
  </si>
  <si>
    <t>Riparian forests are often the last remaining areas of natural vegetation in agricultural and plantation forestry landscapes. Covering millions of hectares of land in Indonesia, industrial pulpwood plantations have rapidly replaced native forests. Our study aimed to better understand the conservation importance of linear remnants of riparian forest by examining their use by larger (&gt; 1 kg) mammal species. Our study site was located within an extensive acacia (Acacia mangium) plantation adjoining Tesso Nilo National Park in Sumatra, Indonesia. Camera traps were used to detect mammals at 57 sites to assess the effects of corridor design and land cover covariates and species behavioral traits on mammal habitat use of four linear riparian forests. We recorded 17 species (including one International Union for Conservation of Nature [IUCN] Critically Endangered, two Endangered, and four Vulnerable) in riparian forests inside the plantation, including the Sumatran tiger (Panthera tigris sumatrae), Malay tapir (Tapirus indicus), and sun bear (Helarctos malayanus). Some threatened species were only detected in the park buffer zone. Species varied in their responses to riparian forests, but distance to the national park, remnant width, and percent forest cover around the camera site were common predictors of remnant use. Many mammal species used riparian forests regardless of whether they were surrounded by intact acacia forests or recently cleared land. Our results indicate that linear remnant riparian forests &lt;= 200m in width can facilitate local (&lt; 4 km) movements of many large mammal species in Sumatra, but wider riparian remnants would likely be more effective at promoting mammal movements over longer distances.</t>
  </si>
  <si>
    <t>WOS:000393207800021</t>
  </si>
  <si>
    <t>Dziadzio, MC; Smith, LL; Chandler, RB; Castleberry, SB</t>
  </si>
  <si>
    <t>Effect of nest location on gopher tortoise nest survival</t>
  </si>
  <si>
    <t>artificial nest; Georgia; gopher tortoise; Gopherus polyphemus; nest site; predation; prescribed fire; survival</t>
  </si>
  <si>
    <t>LONGLEAF PINE FORESTS; SOUTHEASTERN UNITED-STATES; WATER TURTLE NESTS; PRESCRIBED FIRE; SOUTHERN MISSISSIPPI; NORTHEASTERN FLORIDA; SOUTHWESTERN GEORGIA; BURROW ABANDONMENT; ARTIFICIAL NESTS; NORTHERN FLORIDA</t>
  </si>
  <si>
    <t>Gopher tortoise (Gopherus polyphemus) populations are declining range-wide primarily because of habitat loss, fragmentation, and degradation, but low recruitment due to nest predation also may be contributing to this decline. The relationship of nest location and nest survival is unknown. Therefore, our objective was to determine whether nest location influenced depredation risk and potential recruitment success. Between 30 May 2013 and 3 September 2014, we constructed and monitored 105 artificial gopher tortoise nests (45 in 2013 and 60 in 2014) with 35 nests at each of 3 classifications of nest sites: within active burrow aprons (i.e., the mound of sand at the burrow entrance), inactive burrow aprons, and open sandy sites. Using the artificial nests, we investigated the influence of nest site classification, distance to road, and prescribed fire frequency (&lt;1 year and 1 year since burn) on gopher tortoise nest survival. Additionally, we monitored 21 natural nests at burrow aprons to assess predation patterns as compared to artificial nests. Seventy-two (57%) of 126 nests were fully depredated during the study, and predation rates at artificial and natural nests were similar. We identified predators at 48 nests using trail cameras; the nine-banded armadillo (Dasypus novemcinctus) was the primary nest predator (69%). Nests in open sandy areas away from burrows exhibited greater daily survival rates (DSR; 0.991 +/- 0.005 SE) compared to nests in burrow aprons (active burrow aprons: 0.967 +/- 0.018; inactive burrow aprons: 0.949 +/- 0.027). Additionally, nests at locations burned the year of the study had a lower chance of survival (DSR: 0.959 +/- 0.022) than nests at locations burned the previous year (DSR: 0.991 +/- 0.005). Management practices that maintain open sandy areas (e.g., prescribed fire) away from burrows may increase tortoise nest survival. Fire return intervals of &gt;1 year that are implemented frequently enough to maintain open sandy areas would be beneficial to nesting tortoises. (c) 2016 The Wildlife Society.</t>
  </si>
  <si>
    <t>WOS:000383809700016</t>
  </si>
  <si>
    <t>Elizondo, EC; Loss, SR</t>
  </si>
  <si>
    <t>Using trail cameras to estimate free-ranging domestic cat abundance in urban areas</t>
  </si>
  <si>
    <t>FREE-ROAMING CATS; FERAL CATS; UNITED-STATES; HOME-RANGE; NEUTER-RETURN; PREDATION; IMPACT; DENSITY; MANAGEMENT; LANDSCAPE</t>
  </si>
  <si>
    <t>The domestic cat Felis catus is one of the most ecologically harmful invasive species on earth. Predation by free-ranging cats poses a serious global threat to small vertebrates and is a leading source of anthropogenic mortality for birds and small mammals in North America. However, little is known about the size of cat populations, especially in urban areas where both cats and wildlife are abundant. Methods to quantify free-ranging cat populations are needed to understand the magnitude of threats facing wildlife populations and to inform decisions about prioritizing conservation and cat population management. We assessed the utility of trail cameras and sight-resight analysis for estimating free-ranging cat abundance in a small urban area (Stillwater, OK, USA). We also evaluated whether relationships exist between cat abundance and both urban development intensity and human population density. Even with relatively large cat populations, we identified the vast majority (similar to 96.5%) of individual cats in both day-time and night-time photos. We found no relationship between cat abundance and either urban development intensity or human population density. This finding combined with the large numbers of cats observed suggests that cats may be abundant in our study area regardless of urban context. Sampling free-ranging cat populations across a broad range of urbanization intensities that capture a variety of human behaviors and/or cat management policies is needed to shed light on the drivers of cat population abundance. Trail cameras show promise as a highly useful tool for achieving this objective in the context of wildlife conservation management.</t>
  </si>
  <si>
    <t>WOS:000382322100008</t>
  </si>
  <si>
    <t>Harvey, RJ; Roskilly, K; Buse, C; Evans, HK; Hubel, TY; Wilson, AM</t>
  </si>
  <si>
    <t>Determining position, velocity and acceleration of free-ranging animals with a low-cost unmanned aerial system</t>
  </si>
  <si>
    <t>Locomotion; Drones; Tracking; Wildlife</t>
  </si>
  <si>
    <t>ACCURACY; SPEED; GPS; BAT</t>
  </si>
  <si>
    <t>Unmanned aerial systems (UASs), frequently referred to as 'drones', have become more common and affordable and are a promising tool for collecting data on free-ranging wild animals. We used a Phantom-2 UAS equipped with a gimbal-mounted camera to estimate position, velocity and acceleration of a subject on the ground moving through a grid of GPS surveyed ground control points (area similar to 1200 m(2)). We validated the accuracy of the system against a dual frequency survey grade GPS system attached to the subject. When compared with GPS survey data, the estimations of position, velocity and acceleration had a root mean square error of 0.13 m, 0.11 m s(-1) and 2.31 m s(-2), respectively. The system can be used to collect locomotion and localisation data on multiple free-ranging animals simultaneously. It does not require specialist skills to operate, is easily transported to field locations, and is rapidly and easily deployed. It is therefore a useful addition to the range of methods available for field data collection on free-ranging animal locomotion.</t>
  </si>
  <si>
    <t>WOS:000384249800018</t>
  </si>
  <si>
    <t>Brodie, JF; Mohd-Azlan, J; Schnell, JK</t>
  </si>
  <si>
    <t>How individual links affect network stability in a large-scale, heterogeneous metacommunity</t>
  </si>
  <si>
    <t>biodiversity hotspot; Borneo; camera trap; circuitscape; connectivity; dispersal; fragmentation; habitat corridors; metapopulation capacity; network; protected areas</t>
  </si>
  <si>
    <t>DISPERSAL MODE; BETA-DIVERSITY; METAPOPULATION; CONNECTIVITY; CONSERVATION; PERSISTENCE; COMMUNITY; FRAGMENTATION; LANDSCAPE; DISTANCE</t>
  </si>
  <si>
    <t>Elucidating how dispersal and landscape connectivity influence metacommunity stability will shed light on natural processes structuring ecosystems and help prioritize conservation actions in an increasingly fragmented world. Much of the theoretical and mathematical development of the metacommunity concept has been based on simplified experimental systems or simulated data. We still have limited understanding of how variation in the habitat matrix and species-specific differences in dispersal ability contribute to metacommunity dynamics in heterogeneous landscapes. We model a metacommunity of rainforest mammals in Borneo, a tropical biodiversity hotspot, where protected areas are increasingly isolated by ongoing habitat disturbance and loss. We employ a combination of hierarchical models of local abundance, circuit-theory-based dispersal analysis, and metapopulation models. Our goal was to understand which landscape links were the most important to metapopulation persistence and metacommunity stability. Links were particularly important if they were short and connected two large patches. This was partly because only the very shortest links could be traversed by poorly dispersing species, including small herbivores such as chevrotains (Tragulus spp.) and porcupines. Links that join large patches into a "super-patch" may also promote island-mainland rather than Levins-type metapopulation dynamics for good dispersers, particularly large carnivores such as clouded leopards (Neofelis diardi) and sun bears (Helarctos malayanus), reducing metapopulation extinction risk and thereby enhancing metacommunity stability. Link importance to metacommunity stability was highly correlated between heterogeneous and homogeneous landscapes. But link importance to metapopulation capacity varied strongly across species, and the correlation between heterogeneous and homogeneous landscape matrix scenarios was low for poorly dispersing taxa. This suggests that the environmental conditions in the area between habitat patches, the landscape matrix, is important for assessing certain individual species but less so for understanding the stability of the entire metacommunity.</t>
  </si>
  <si>
    <t>WOS:000379323800004</t>
  </si>
  <si>
    <t>Hodge, AMC; Arbogast, BS</t>
  </si>
  <si>
    <t>Carnivore diversity at a montane rainforest site in Ecuador's Gran Sumaco Biosphere Reserve</t>
  </si>
  <si>
    <t>Biodiversity; camera survey; Ecuador; Felidae; mammals; South America; Tropical Andes; wildlife monitoring</t>
  </si>
  <si>
    <t>JAGUAR PANTHERA-ONCA; LARGE-MAMMALS; CAMERA TRAPS; ELEVATIONAL GRADIENT; SPECIES RICHNESS; PROTECTED AREAS; PATTERNS; ABUNDANCE; DENSITY; BIODIVERSITY</t>
  </si>
  <si>
    <t>Ecuador harbours a diverse assemblage of tropical mammals, yet the natural history and local-scale distributions of many species remain poorly understood. We conducted the first systematic camera-trap survey of terrestrial mammalian carnivores at Wildsumaco Wildlife Sanctuary, a mid-elevation (1,250-1,450 m), montane rainforest site on the slopes of Sumaco Volcano, in the heart of the Tropical Andes biodiversity hotspot. We quantified trap success, latency to detection and temporal activity patterns for each species detected. We recorded nine carnivore species (four felids, two procyonids and three mustelids), including the first verified record of the jaguarundi Puma yagouaroundi in the region. These species comprise one-third of all terrestrial carnivore species known to occur in Ecuador and 82% of those thought to occur at mid-elevation. All except one of the carnivores we detected have reported elevational ranges &lt;= 1,500 m; the one exception, the puma Puma concolor, occurs throughout mainland Ecuador at 0-4,500 m. No cloud forest or highland species (i.e. those with a reported lower elevational limit of &gt;= 1,500 m) were detected. Trap success was highest, and latency to detection smallest, for the margay Leopardis wiedii, and temporal activity patterns for all species were consistent with those reported previously in the literature. Our results demonstrate that the mid-elevation montane rainforests of Sumaco Volcano support an exceptionally high diversity of co-existing mammalian carnivores, many of which appear to be near their upper elevational limits, and emphasize the conservation value of this area.</t>
  </si>
  <si>
    <t>WOS:000379882000018</t>
  </si>
  <si>
    <t>Tran, VT; Lee, J; Kim, D; Jeong, YS</t>
  </si>
  <si>
    <t>Easy-to-use virtual brick manipulation techniques using hand gestures</t>
  </si>
  <si>
    <t>JOURNAL OF SUPERCOMPUTING</t>
  </si>
  <si>
    <t>Virtual reality; Gesture recognition; Leap Motion; NUI (Natural User Interface)</t>
  </si>
  <si>
    <t>Nowadays, LEGO may be regarded as the best toys that ever existed. It not only appeals to people of all ages, but also encourages creativity and innovation. The popularity of LEGO entails the introduction of a range of computer applications that simulate this toy. However, assembling by mouse and keyboard is not more interesting than playing a real LEGO toy. Recently, with the development of interactive virtual reality technology, many novel acquisition devices like Leap Motion and Kinect have been introduced which allow the user to control the device without touching the keyboard, the mouse, or the screen. In this paper, we present a VR application that simulates a real LEGO toy, and players can interact with this application via Leap Motion device. In other words, the player can use both hands to control the in-game objects including LEGO bricks, game camera, and even GUI. Also, we propose a set of gestures which enable the user to perform and memorize easily.</t>
  </si>
  <si>
    <t>Computer Science, Hardware &amp; Architecture; Computer Science, Theory &amp; Methods; Engineering, Electrical &amp; Electronic</t>
  </si>
  <si>
    <t>WOS:000379086300020</t>
  </si>
  <si>
    <t>Wheat, RE; Wilmers, CC</t>
  </si>
  <si>
    <t>Habituation reverses fear-based ecological effects in brown bears (Ursus arctos)</t>
  </si>
  <si>
    <t>diel activity patterns; fear-based effects; habituation; human disturbance; Pacific salmon; perceivedrisk; Ursus arctos</t>
  </si>
  <si>
    <t>GRIZZLY BEARS; ACTIVITY PATTERNS; PREDATION RISK; HUMAN SHIELDS; SALMON; RESPONSES; PREY; POPULATION; DEMOGRAPHY; MOUNTAINS</t>
  </si>
  <si>
    <t>Fear induced by human activity is increasingly becoming recognized to influence both behavior and population biology of wildlife. Exposure to human activity can cause animals to avoid human dominated areas or shift temporal activity patterns, but repeated, benign exposure can also result in habituation of individuals. Habituation is typically viewed as a negative potential consequence of human interactions with wildlife, with effects such as increased vulnerability of habituated animals to predation. Concurrently, the advancement of the understanding of the ecology of fear has shown reduced fitness in species because of behavioral changes in responses to fear of predators including humans. Here, we test how habituation and fear drive the foraging ecology of brown bears (Ursus arctos) feeding on Pacific salmon (Oncorhynchus spp.) in Southeast Alaska, USA. We used motion-detecting trail cameras at salmon spawning areas across a gradient of human disturbance to record human and bear activity at fine spatial and extended temporal scales. Higher human activity was associated with increased nocturnality of non-habituated bears, likely leading to suboptimal foraging, but had no effect on habituated individuals. For the top 20% of sites for which human activity was greatest, an average of 78.7% of the activity of non habituated bears was nocturnal, compared with an average of only 10.2% of the activity of habituated individuals. Habituation of brown bears in this system alleviated perceived risk and avoidance of human activity, allowing habituated individuals to overcome their fear of human presence and maximize foraging opportunities. While habituation may lessen some of the deleterious effects of human activity on large carnivores, the long-term effects of habituation may be negative, as habituated individuals may be at greater risk of depredation. Future research should examine whether habituated bears and their lower perceived risk of human activity ultimately experience smaller population-level effects of human disturbance than non-habituated individuals.</t>
  </si>
  <si>
    <t>WOS:000380020500013</t>
  </si>
  <si>
    <t>Sver, L; Bielen, A; Krizan, J; Guzvica, G</t>
  </si>
  <si>
    <t>Camera Traps on Wildlife Crossing Structures as a Tool in Gray Wolf (Canis lupus) Management - Five-Years Monitoring of Wolf Abundance Trends in Croatia</t>
  </si>
  <si>
    <t>NATIONAL-PARK; LARGE MAMMALS; POPULATION; CARNIVORES; DENSITY; FOREST; FINLAND</t>
  </si>
  <si>
    <t>The conservation of gray wolf (Canis lupus) and its coexistence with humans presents a challenge and requires continuous monitoring and management efforts. One of the noninvasive methods that produces high-quality wolf monitoring datasets is camera trapping. We present a novel monitoring approach where camera traps are positioned on wildlife crossing structures that channel the animals, thereby increasing trapping success and increasing the cost-efficiency of the method. In this way we have followed abundance trends of five wolf packs whose home ranges are intersected by a motorway which spans throughout the wolf distribution range in Croatia. During the five-year monitoring of six green bridges we have recorded 28 250 camera-events, 132 with wolves. Four viaducts were monitored for two years, recording 4914 camera-events, 185 with wolves. We have detected a negative abundance trend of the monitored Croatian wolf packs since 2011, especially severe in the northern part of the study area. Further, we have pinpointed the legal cull as probable major negative influence on the wolf pack abundance trends (linear regression, r(2) &gt; 0.75, P &lt; 0.05). Using the same approach we did not find evidence for a negative impact of wolves on the prey populations, both wild ungulates and livestock. We encourage strict protection of wolf in Croatia until there is more data proving population stability. In conclusion, quantitative methods, such as the one presented here, should be used as much as possible when assessing wolf abundance trends.</t>
  </si>
  <si>
    <t>WOS:000378212400007</t>
  </si>
  <si>
    <t>Stommel, C; Hofer, H; East, ML</t>
  </si>
  <si>
    <t>The Effect of Reduced Water Availability in the Great Ruaha River on the Vulnerable Common Hippopotamus in the Ruaha National Park, Tanzania</t>
  </si>
  <si>
    <t>MAXIMUM-LIKELIHOOD ANALYSIS; GENERALIZED LINEAR-MODELS; RAINFALL; ECOLOGY; AFRICA</t>
  </si>
  <si>
    <t>In semi-arid environments, 'permanent' rivers are essential sources of surface water for wildlife during 'dry' seasons when rainfall is limited or absent, particularly for species whose resilience to water scarcity is low. The hippopotamus (Hippopotamus amphibius) requires submersion in water to aid thermoregulation and prevent skin damage by solar radiation; the largest threat to its viability are human alterations of aquatic habitats. In the Ruaha National Park (NP), Tanzania, the Great Ruaha River (GRR) is the main source of surface water for wildlife during the dry season. Recent, large-scale water extraction from the GRR by people upstream of Ruaha NP is thought to be responsible for a profound decrease in dry season water-flow and the absence of surface water along large sections of the river inside the NP. We investigated the impact of decreased water flow on daytime hippo distribution using regular censuses at monitoring locations, transects and camera trap records along a 104km section of the GRR within the Ruaha NP during two dry seasons. The minimum number of hippos per monitoring location increased with the expanse of surface water as the dry seasons progressed, and was not affected by water quality. Hippo distribution significantly changed throughout the dry season, leading to the accumulation of large numbers in very few locations. If surface water loss from the GRR continues to increase in future years, this will have serious implications for the hippo population and other water dependent species in Ruaha NP.</t>
  </si>
  <si>
    <t>WOS:000377561700074</t>
  </si>
  <si>
    <t>Urrea-Galeano, LA; Rojas-Lopez, M; Sanchez-Sanchez, L; Ibarra-Manriquez, G</t>
  </si>
  <si>
    <t>Record of Puma yagouaroundi from Zicuiran-Infiernillo Biosphere Reserve, Michoacan</t>
  </si>
  <si>
    <t>Tropical dry forest; Camera trap; Churumuco; Balsas River basin</t>
  </si>
  <si>
    <t>JAGUAR PANTHERA-ONCA; MEXICO; CONSERVATION; WILDCAT</t>
  </si>
  <si>
    <t>We present the record of Puma yagouaroundi (jaguarundi) with digital pictures in the buffer zone of Zicuiran-Infiernillo Biosphere Reserve. Using camera traps, photographs of Puma yagouaroundi from October 2013 to October 2014 were obtained. With this evidence, the presence of the species in the lower Balsas River basin is documented, it suggests as well that its distribution throughout the Sierra Madre del Sur and the coastal area of Michoacan could have connectivity toward this zone. All Rights Reserved (C) 2016 Universidad Nacional Autonoma de Mexico, Instituto de Biologia.</t>
  </si>
  <si>
    <t>WOS:000377674600033</t>
  </si>
  <si>
    <t>Cassaigne, I; Medellin, RA; Thompson, RW; Culver, M; Ochoa, A; Vargas, K; Childs, JL; Sanderson, J; List, R; Torres-Gomez, A</t>
  </si>
  <si>
    <t>DIET OF PUMAS (PUMA CONCOLOR) IN SONORA, MEXICO, AS DETERMINED BY GPS KILL SITES AND MOLECULAR IDENTIFIED SCAT, WITH COMMENTS ON JAGUAR (PANTHERA ONCA) DIET</t>
  </si>
  <si>
    <t>FOOD-HABITS; NORTHEASTERN SONORA; TROPICAL FOREST; PREDATION; PREY; PATTERNS; RATES</t>
  </si>
  <si>
    <t>We documented puma (Puma concolor) and jaguar (Panthera onca) prey consumption in northeastern Sonora, Mexico, by investigating global positioning system cluster sites (n = 220), and conducting molecular analyses of scat (n = 116) collected between 2011 and 2013. We used camera trap data (n = 8,976 camera days) to estimate relative abundances of pumas and jaguars. Deer (Odocoileus virginianus) was the most frequent prey for puma found at kill sites (67%) and identified from scat (74%), although based on relative numbers of prey consumed, deer represented 45% and lagomorphs 20% of the proportion of all individuals eaten. A variety of small prey (weighing &lt; 15 kg) comprised the majority (52%) of the jaguar kill sites. From prey found at kill sites, jaguars killed calves (Bos taurus) at a lower frequency than previously reported, whereas pumas preyed on calves at a higher frequency than previously reported in the same area. In our study area, jaguars preyed on calves at approximately the same rate as pumas (jaguars 3.7 calves per year, pumas 4.9 calves per year). Calculated predation rates were limited only to collared animals within our study area and therefore should not be considered applicable to all pumas and jaguars in Sonora.</t>
  </si>
  <si>
    <t>WOS:000382172100005</t>
  </si>
  <si>
    <t>Greene, DU; McCleery, RA; Wagner, LM; Garrison, EP</t>
  </si>
  <si>
    <t>A Comparison of Four Survey Methods for Detecting Fox Squirrels in the Southeastern United States</t>
  </si>
  <si>
    <t>camera survey; camera-trapping; line-transect; live-trapping; point count; Sciurus niger; Sherman's fox squirrel</t>
  </si>
  <si>
    <t>SCIURUS-NIGER; HABITAT USE; METHODOLOGIES; WILDLIFE; GRAY</t>
  </si>
  <si>
    <t>Fox squirrel Sciurus niger populations in the southeastern United States appear to have declined, and 3 (S. n. cinereus, S. n. shermani, and S. n. avicennia) of the 10 subspecies are currently listed with a conservation status of protection. Efforts to conserve and manage fox squirrels in the southeastern United States are constrained by difficulties in studying their populations because of low densities and low detectability. There is a need for an effective survey method to fill knowledge gaps on southeastern fox squirrel ecology. To address this need and to identify a cost-effective and reliable technique to survey and monitor southeastern fox squirrel populations, we compared four survey methods across seasons: live-trapping; camera-trapping; point counts; and line-transect surveys, in regard to whether a detection occurred at a survey point, the total number of detections at a survey point, and the total cost for each method. We assessed the effectiveness of capture and detection methods and the influence of seasonality using generalized linear mixed models. We found camera-trapping to be the most effective survey method for assessing the presence and distribution of southeastern fox squirrels. In total, camera-traps produced significantly more detections (n = 223) of fox squirrels than all other methods combined (n = 84), with most detections occurring in spring (n = 97) and the fewest in the autumn (n = 60). Furthermore, we detected fox squirrels at more survey points with camera-traps (73%) than all other methods (63%), and we identified 16% more individuals from camera-trap photographs than live-trapped. We recommend future monitoring of southeastern fox squirrels to be conducted using camera-trapping during the spring unless handling of animals is needed for other research purposes.</t>
  </si>
  <si>
    <t>WOS:000378082600009</t>
  </si>
  <si>
    <t>Hadjikyriakou, TG; Kirschel, ANG</t>
  </si>
  <si>
    <t>VIDEO EVIDENCE CONFIRMS CANNIBALISM IN ELEONORA'S FALCON</t>
  </si>
  <si>
    <t>Eleonora's Falcon; Falco eleonorae; camera trap; colonial nesting; Cyprus; intraspecific predation</t>
  </si>
  <si>
    <t>PARENTS</t>
  </si>
  <si>
    <t>WOS:000376758900010</t>
  </si>
  <si>
    <t>Hongo, S; Nakashima, Y; Akomo-Okoue, EF; Mindonga-Nguelet, FL</t>
  </si>
  <si>
    <t>Female Reproductive Seasonality and Male Influxes in Wild Mandrills (Mandrillus sphinx)</t>
  </si>
  <si>
    <t>Camera trap; Moukalaba-Doudou; Mating tactic; Number of males; Video analysis</t>
  </si>
  <si>
    <t>MONKEYS ERYTHROCEBUS-PATAS; SOCIAL-ORGANIZATION; DOMINANCE RANK; LOPE RESERVE; GROUP-SIZE; FOREST; PRIMATES; BABOONS; NUMBER; GABON</t>
  </si>
  <si>
    <t>The correlates of variation in the number of males in primate groups form a long-standing question in primatology. We investigated female reproductive seasonality and the numbers of males in groups of wild mandrills (Mandrillus sphinx) in a 25-month camera-trap survey with 160 camera locations in Moukalaba-Doudou National Park, Gabon. We used 1760 videos to analyze group composition, including the presence of females with newborn infants and with sexual swellings, the number of males present in groups, and male spatial positioning in groups. Female reproduction was seasonal, with a peak in the number of newborns in the mid-rainy season and a peak in the number of females with sexual swellings in the early dry season. The number of males in the group increased in the dry season, with a much greater increase in the number of mature males (sevenfold) than in submature males (twofold). The peak number of mature males, but not submature males, in the group lagged significantly behind the peak in the number of females with sexual swellings, suggesting that submature males enter groups before mature males and/or that mature males stay in the group longer after the peak of females with sexual swellings. Mature, but not submature, males appeared frequently near females with sexual swellings. In conclusion, we found a clear relationship between the presence of receptive females and the number of males in the group, and evidence that male competitive ability influences male strategies.</t>
  </si>
  <si>
    <t>WOS:000381972100007</t>
  </si>
  <si>
    <t>Torretta, E; Serafini, M; Puopolo, F; Schenone, L</t>
  </si>
  <si>
    <t>Spatial and temporal adjustments allowing the coexistence among carnivores in Liguria (N-W Italy)</t>
  </si>
  <si>
    <t>Camera trapping; Vulpes vulpes; Meles meles; Canis lupus; Carnivores' guild; Interspecific competition</t>
  </si>
  <si>
    <t>BADGERS MELES-MELES; WOLF CANIS-LUPUS; CIRCADIAN ACTIVITY PATTERNS; FOREST EASTERN POLAND; TROPHIC NICHE OVERLAP; FOX VULPES-VULPES; INTRAGUILD PREDATION; RED FOX; FOOD-HABITS; INTERFERENCE COMPETITION</t>
  </si>
  <si>
    <t>We investigated the seasonal spatial and temporal co-occurrence of three carnivore species in Liguria region (NW Italy)-the red fox (Vulpes vulpes), the European badger (Meles meles) and the wolf (Canis lupus)-using the information provided by camera-trapping monitoring. Data were collected from January 2013 to January 2015 by positioning camera traps in 200 sample stations. During 3479 trap days, we collected 1048 independent videos of target carnivore species, which revealed a general spatial coexistence among carnivores with some differences in seasonal occurrence of species. The red fox and the European badger showed temporal segregation, as their activity patterns suggested a differential use of night-time in all seasons. Activity patterns of the red fox and the wolf revealed moderate-high overlap and similar density distributions in all seasons except during winter. Coexistence between these species may be allowed by temporal segregation during winter and spatial segregation during spring. Finally, results regarding the European badger and the wolf suggest a moderate temporal segregation with a marked avoidance effect for the European badger induced by the presence of tracks left by wolves. Programmes aimed at carnivore conservation, and management should treat the entire guild, as it has been demonstrated that populations of different carnivores interact with each other in complex ways and that fine-scale mechanisms regulating carnivore assemblage influence different aspects of natural communities.</t>
  </si>
  <si>
    <t>WOS:000376057800003</t>
  </si>
  <si>
    <t>Hearn, AJ; Ross, J; Macdonald, DW; Bolongon, G; Cheyne, SM; Mohamed, A; Samejima, H; Brodie, JF; Giordano, A; Alfred, R; Boonratana, R; Bernard, H; Loken, B; Augeri, DM; Heydon, M; Hon, J; Mathai, J; Marshall, AJ; Pilgrim, JD; Hall, J; Breitenmoser-Wursten, C; Kramer-Schadt, S; Wilting, A</t>
  </si>
  <si>
    <t>Predicted distribution of the Sunda clouded leopard Neofelis diardi (Mammalia: Carnivora: Felidae) on Borneo</t>
  </si>
  <si>
    <t>Borneo Carnivore Symposium; Brunei; conservation priorities; habitat suitability index; Indonesia; Malaysia; species distribution modelling; survey gaps</t>
  </si>
  <si>
    <t>MONKEYS NASALIS-LARVATUS; PEAT-SWAMP FOREST; MALAYSIAN BORNEO; ACTIVITY PATTERNS; SABAH; PREDATION; NEBULOSA; DIVERSITY; DENSITY; ECOLOGY</t>
  </si>
  <si>
    <t>The Sunda clouded leopard Neofelis diardi is a medium sized (15-25 kg) cat, found only on the Sundaic islands of Borneo and Sumatra. In recent years intensive camera-trapping surveys in Borneo have begun to shed light on the habitat associations and basic ecology of this elusive wild cat, but its distribution on an island-wide scale remains very poorly known. Such information is an essential element in the assessment of the Sunda clouded leopard's conservation status and in the development of conservation action. In this paper we use MaxEnt niche distribution modelling to make predictions regarding the current distribution of this cat on Borneo. We collected a total of 259 occurrence records for the Sunda clouded leopard, stemming from all Bornean regions apart from Brunei and South Kalimantan, of which 48 (Balanced Model) or 94 (Spatial Filtering Model) were used in our modelling. Our habitat suitability model suggests that this species has a widespread distribution over a large contiguous portion of Borneo. The only exception is South Kalimantan, which is predicted largely to comprise unsuitable habitat. The predicted distribution closely follows the current distribution of little-encroached forest on Borneo (including selectively logged and unlogged areas). The species is notably predicted to be absent from the extensive areas of oil palm plantation, particularly in much of the low-lying coastal land. The predicted range encompasses a large proportion of the existing and proposed protected area network on Borneo. We highlight the priority areas for the conservation of the Sunda clouded leopard in Borneo based on our predicted distribution.</t>
  </si>
  <si>
    <t>WOS:000393214300019</t>
  </si>
  <si>
    <t>Steen, R; Torjussen, CS; Jones, DW; Tsimpidis, T; Miliou, A</t>
  </si>
  <si>
    <t>Plastic mistaken for prey by a colony-breeding Eleonora's falcon (Falco eleonorae) in the Mediterranean Sea, revealed by camera-trap</t>
  </si>
  <si>
    <t>MARINE POLLUTION BULLETIN</t>
  </si>
  <si>
    <t>Bird of prey; Food provisioning; Plastic; Waste; Pollution; Eleonora's falcon; Greece</t>
  </si>
  <si>
    <t>TINNUNCULUS; INGESTION; SEABIRDS; NESTLINGS; ATLANTIC; DELIVERY; DEBRIS</t>
  </si>
  <si>
    <t>Discarded plastic is known to be harmful for marine animals through ingestion and entanglement. Here we report the first documentation of Eleonora's falcons providing plastic waste to dependent nestlings. Eleonora's falcons breed colonially on sea cliffs and islets in areas of the Mediterranean Sea and the Canary Islands in which they normally feed their nestlings exclusively with small migratory birds. (C) 2016 Elsevier Ltd. All tights reserved.</t>
  </si>
  <si>
    <t>Environmental Sciences; Marine &amp; Freshwater Biology</t>
  </si>
  <si>
    <t>Environmental Sciences &amp; Ecology; Marine &amp; Freshwater Biology</t>
  </si>
  <si>
    <t>WOS:000376545900037</t>
  </si>
  <si>
    <t>Rademaker, M; Meijaard, E; Semiadi, G; Blokland, S; Neilson, EW; Rode-Margono, EJ</t>
  </si>
  <si>
    <t>First Ecological Study of the Bawean Warty Pig (Sus blouchi), One of the Rarest Pigs on Earth</t>
  </si>
  <si>
    <t>CAMERA-TRAP DATA; SOUTH-EAST; HABITAT USE; ANIMAL DENSITY; ABUNDANCE; SCROFA; WILD; VERRUCOSUS; FOREST; MODEL</t>
  </si>
  <si>
    <t>The Bawean warty pig (Sus blouchi) is an endemic pig species confined to the 192 km(2) large island of Bawean in the Java Sea, Indonesia. Due to a lack of quantitative ecological research, understanding of natural history and conservation requirements have so far been based solely on anecdotal information from interviews with local people and study of captive and museum specimens. In this study we provide the first assessment of population and habitat preferences for S. blouchi by using camera trapping. From the 4th of November 2014 to January 8th 2015, we placed camera traps at 100 locations in the forested protected areas on Bawean. In 690.31 camera days (16567.45 hours) we captured 92 independent videos showing S. blouchi. Variation in S. blouchi trapping rates with cumulative trap effort stabilized after 500 camera days. An important outcome is that, in contrast to the suggestion of previous assessments, only S. blouchi was detected and no S. scrofa was found, which excludes hybridization threats. We fitted a Random Encounter Model, which does not require the identification of individual animals, to our camera-trapping data and estimated 172-377 individuals to be present on the island. Activity patterns and habitat data indicate that S. blouchi is mainly nocturnal and prefers community forests and areas near forest borders. Next to this, we found a positive relationship between S. blouchi occupancy, distance to nearest border, litter depth and tree density in the highest ranking occupancy models. Although these relationships proved non-significant based on model averaging, their presence in the top ranking models suggests that these covariables do play a role in predicting S. blouchi occurrence on Bawean. The estimated amount of sites occupied reached 58%. Based on our results, especially the estimation of the population size and area of occupancy, we determine that the species is Endangered according to the IUCN/SSC Red List criteria.</t>
  </si>
  <si>
    <t>WOS:000373603500010</t>
  </si>
  <si>
    <t>Balestrieri, A; Cardarelli, E; Pandini, M; Remonti, L; Saino, N; Prigioni, C</t>
  </si>
  <si>
    <t>Spatial organisation of European badger (Meles meles) in northern Italy as assessed by camera-trapping</t>
  </si>
  <si>
    <t>Territoriality; Social behaviour; Dirichlet tessellations; Home range; Sett density; Badger</t>
  </si>
  <si>
    <t>BIALOWIEZA PRIMEVAL FOREST; EURASIAN BADGERS; MEDITERRANEAN POPULATION; MYCOBACTERIUM-BOVIS; HABITAT UTILIZATION; AVAILABILITY DATA; DENSITY AREA; HOME RANGES; GROUP-SIZE; BEHAVIOR</t>
  </si>
  <si>
    <t>Italy is amongst the European countries for which data on badger Meles meles numbers and variation in population size are still too few to assess its conservation status. With the aim of estimating badger density in northern Italy, between February 2013 and March 2014, we extensively surveyed an isolated hilly area for badger setts and assessed group size by monitoring a sample of setts by two sessions of camera-trapping. The size and shape of each home range were assessed from main sett coordinates using the Dirichlet tessellation method. Then, assuming that badger home ranges tend to be delimited by hard boundaries or geographical features, the polygon shapes were successively modified by hand to draw more realistic home ranges. The overall trapping effort was 754 camera trap-days. The number of badger individuals sharing the same sett/entrances was recorded, distinguishing individuals based on the time and hole of emergence and, possibly, tail patterns. Groups consisted of two to four adult individuals, averaging 2.75 badgers/group. Camera-trapping proved to be a cost-effective and time-saving method. Depending on the method used to draw home ranges, in the study area, sett density was 0.34-0.51 sett/km(2), whilst badger density was 0.93-1.4 adult individuals/km(2). Both sett and badger densities were rather high with respect to most available data for continental Europe. As badger mean group size seems to be rather constant throughout both hilly and plain areas of the River Po basin, sett density may be used as an accurate estimator of badger density throughout this wide area.</t>
  </si>
  <si>
    <t>WOS:000373167100009</t>
  </si>
  <si>
    <t>Paolino, RM; Versiani, NF; Pasqualotto, N; Rodrigues, TF; Krepschi, VG; Chiarello, AG</t>
  </si>
  <si>
    <t>Buffer zone use by mammals in a Cerrado protected area</t>
  </si>
  <si>
    <t>Medium and large-sized mammals; camera trapping; detection probability; occupancy; Jatai Ecological Station</t>
  </si>
  <si>
    <t>ESTIMATING SITE OCCUPANCY; DETECTION PROBABILITY PARAMETERS; MYRMECOPHAGA-TRIDACTYLA; ATLANTIC FOREST; EASTERN BRAZIL; BIODIVERSITY; CONSERVATION; KNOWLEDGE; RESPONSES; MODELS</t>
  </si>
  <si>
    <t>Habitat loss and degradation is threatening mammals worldwide. Therefore, Protected Areas (PA) are of utmost importance to preserve biodiversity. Their effectiveness, however, depends on some management strategies such as buffer zones, which prevent/mitigate the impact of external threats and might increase the amount of available habitat for wildlife existing within reserves. Nevertheless, how intensively terrestrial mammals use buffer zones remains little studied, particularly in the Neotropical region. Aiming to analyse the use of a buffer zone (5 km wide) by medium and large-sized mammals, we modelled the occupancy probabilities of five species of conservation concern including local (interior and buffer zone) as a site covariate, simultaneously controlling for imperfect detection. Data collection was made with camera traps from April to September 2013 in a 9000 ha Cerrado PA ("interior'') and in its surrounding area (39721.41 ha; "buffer zone''). This PA (Jatai Ecological Station) is immersed in a landscape where sugarcane plantations predominate in the northeastern of the state of Sao Paulo. We also conducted an inventory to compare the number and composition of species between interior and buffer zone. A total of 31 mammal species (26 natives) was recorded via camera traps and active search for sightings, vocalizations, tracks and signs. Occupancy estimates for Myrmecophaga tridactyla, Leopardus pardalis and Pecari tajacu were numerically higher in interior. On the other hand, Chrysocyon brachyurus had the highest occupancy in buffer zone, while the largest predator, Puma concolor, used both areas similarly. However, as the confidence intervals (95%) overlapped, the differences in occupancy probabilities between interior and buffer were weak for all these species. Additionally, regarding only the species recorded by cameras, the observed and estimated richness were similar between interior and buffer zone of the PA. Our data demonstrated that the buffer zone is indeed used by medium and large-sized mammals, including conservation-dependent ones. The lack of enforcement of current legislation regarding buffer zones is therefore a real threat for mammals, even when protection is guaranteed in the interior of protected areas.</t>
  </si>
  <si>
    <t>WOS:000377175800002</t>
  </si>
  <si>
    <t>Tumursukh, L; Suryawanshi, KR; Mishra, C; McCarthy, TM; Boldgiv, B</t>
  </si>
  <si>
    <t>Status of the mountain ungulate prey of the Endangered snow leopard Panthera uncia in the Tost Local Protected Area, South Gobi, Mongolia</t>
  </si>
  <si>
    <t>Argali; Central Asia; double-observer survey; ibex; Panthera uncia; snow leopard; ungulate prey</t>
  </si>
  <si>
    <t>TRANS-HIMALAYA; CENTRAL-ASIA; CONSERVATION; ABUNDANCE; PASTORALISM; DENSITIES; CONFLICTS; LIVESTOCK; NEPAL; WILD</t>
  </si>
  <si>
    <t>The availability of wild prey is a critical predictor of carnivore density. However, few conservation programmes have focused on the estimation andmonitoring of wild ungulate populations and their trends, especially in the remote mountains of Central Asia. We conducted double-observer surveys to estimate the populations of ibex Capra sibirica and argali Ovis ammon in the mountainous regions of Tost Local Protected Area, South Gobi province, Mongolia, which is being considered for designation as a Nature Reserve. We also conducted demographic surveys of the more abundant ibex to examine their sex-ratio and the survival of young during 2012-2013 The estimated ibex population remained stable in 2012 and 2013 and the estimated argali population increased from 108 in 2012 to 230 in 2013 The biomass of wild ungulates was c 6% that of livestock. Mortality in young ibex appeared to increase after weaning, at the age of.. months. We estimated the population of wild ungulates was sufficient to support 14-18 adult snow leopards Panthera uncia. The adult snow leopard population in our study area during 2012-2013, estimated independently using camera-trap-based mark-recapture methods, was 12-14. Based on our results we identify the Tost Local Protected Area as an important habitat for the conservation of these ungulates and their predator, the Endangered snow leopard, and recommend elevation of its status to a Nature Reserve.</t>
  </si>
  <si>
    <t>WOS:000372525900012</t>
  </si>
  <si>
    <t>Caruso, N; Lucherini, M; Fortin, D; Casanave, EB</t>
  </si>
  <si>
    <t>Species-Specific Responses of Carnivores to Human-Induced Landscape Changes in Central Argentina</t>
  </si>
  <si>
    <t>CAT ONCIFELIS-GEOFFROYI; HABITAT FRAGMENTATION; CONEPATUS-CHINGA; PAMPAS GRASSLAND; HOME-RANGE; LYCALOPEX-GYMNOCERCUS; SPATIAL-ORGANIZATION; ATLANTIC FOREST; PUMA-CONCOLOR; ABUNDANCE</t>
  </si>
  <si>
    <t>The role that mammalian carnivores play in ecosystems can be deeply altered by human-driven habitat disturbance. While most carnivore species are negatively affected, the impact of habitat changes is expected to depend on their ecological flexibility. We aimed to identify key factors affecting the habitat use by four sympatric carnivore species in landscapes of central Argentina. Camera trapping surveys were carried out at 49 sites from 2011 to 2013. Each site was characterized by 12 habitat attributes, including human disturbance and fragmentation. Four landscape gradients were created from Principal Component Analysis and their influence on species-specific habitat use was studied using Generalized Linear Models. We recorded 74 events of Conepatus chinga, 546 of Pseudalopex gymnocercus, 193 of Leopardus geoffroyi and 45 of Puma concolor. We found that the gradient describing sites away from urban settlements and with low levels of disturbance had the strongest influence. L. geoffroyi was the only species responding significantly to the four gradients and showing a positive response to modified habitats, which could be favored by the low level of persecution by humans. P. concolor made stronger use of most preserved sites with low proportion of cropland, even though the species also used sites with an intermediate level of fragmentation. A more flexible use of space was found for C. chinga and P. gymnocercus. Our results demonstrate that the impact of human activities spans across this guild of carnivores and that species-specific responses appear to be mediated by ecological and behavioral attributes.</t>
  </si>
  <si>
    <t>WOS:000371990100036</t>
  </si>
  <si>
    <t>Figueroa-de-Leon, A; Naranjo, EJ; Perales, H; Santos-Moreno, A; Lorenzo, C</t>
  </si>
  <si>
    <t>Cavity occupancy by lowland paca (Cuniculus paca) in the Lacandon Rainforest, Chiapas, Mexico</t>
  </si>
  <si>
    <t>burrow; use of cavities; time of activity; occurrence</t>
  </si>
  <si>
    <t>ITAYA RIVER-BASIN; NESTING BIRDS; AGOUTI-PACA; RODENTIA; MAMMALS; REGION</t>
  </si>
  <si>
    <t>Habitat occupancy is a good indicator of wildlife behavior and interactions with their environment. We used camera traps to study the use of cavities by lowland paca (Cuniculus paca) in three sites in the Lacandon Rainforest of Chiapas, Mexico. To understand the biotic, environmental, physical, anthropic, and behavioral elements that affect spotted lowland paca, the cameras recorded lowland paca activity in front of 29 cavities. Monitoring occurred continuously in cavities near permanent natural water bodies, underneath roots of trees, or inside hollow logs. These cavities were more frequently found in Montes Azules Biosphere Reserve (MABR), where hunting pressure was low. The daily occupancy and permanence of lowland paca in these cavities were associated with the presence of its offspring. There were no offspring recorded in cavities alongside rivers within grazing areas. This suggests the potential existence of a sink-source type of metapopulation, where community reserves and MABR would serve as source habitat, while riparian corridors would be sink habitat for this species. Lowland pacas used these locations, which were scattered through the study area, so long as hunting was moderate and riparian corridors with safe cavities in large trees were well preserved.</t>
  </si>
  <si>
    <t>WOS:000373295900013</t>
  </si>
  <si>
    <t>BADGER BEHAVIOR AT ANTHROPOGENIC WATER SOURCES IN THE CHIHUAHUAN DESERT</t>
  </si>
  <si>
    <t>Anthropogenic water sources such as tanks and ponds for livestock and troughs for wildlife (guzzlers) have become ubiquitous features of arid landscapes. Many species of wildlife are attracted to guzzlers, but behavior at guzzlers and effects of guzzlers upon wildlife are often poorly understood. I recorded rates of drinking and visitation by American badgers (Taxidea taxus) at guzzlers in the northern Chihuahuan Desert by use of automatic cameras over a 2-year period. Badgers visited guzzlers throughout the year, and visited primarily at night. Badgers averaged 1.87 visits per site-week and drank during only 58% of visits. The rate of visitation and the number of drinking episodes per guzzler per week increased in summer, which, in addition to having higher temperatures, is also mating season for badgers.</t>
  </si>
  <si>
    <t>WOS:000380879000001</t>
  </si>
  <si>
    <t>Espinosa, CC; Galiano, D; Kubiak, BB; Marinho, JR</t>
  </si>
  <si>
    <t>Medium- and large-sized mammals in a steppic savanna area of the Brazilian Pampa: survey and conservation issues of a poorly known fauna</t>
  </si>
  <si>
    <t>camera trapping; conservation; mammals; southern grasslands</t>
  </si>
  <si>
    <t>GRANDE-DO-SUL; DOMESTIC DOGS; ABUNDANCE; PATTERNS; STATE</t>
  </si>
  <si>
    <t>The wildlife of the Brazilian Pampa is threatened by large-scale habitat loss, due in particular to the expansion of soybean cultivation and the conversion of grasslands areas into extensive areas of silviculture. It is essential to study how the mammal fauna copes with the highly fragmented, human-influenced, non-protected landscape. Our study presents the results of a survey of the large- and medium-sized mammals of a typical human-influenced steppic savanna area of the Pampa biome. The survey was conducted exclusively with the use of camera traps over a period of 16 months. The relative frequencies of species in the area were evaluated. We recorded 18 species, some of them locally threatened (Tamandua tetradactyla, Alouatta caraya, Leopardus colocolo, Leopardus geoffroyi, Leopardus wiedii, Puma yagouaroundi, Mazama gouazoubira and Cuniculus paca). Several species were found to thrive in the area; however, many species were considered rare, and undoubtedly new species could be recorded if we continued the sampling. Our results contribute to the knowledge of faunal diversity in the Pampa biome and associated habitats, warn about threats and provide support for conservation measures.</t>
  </si>
  <si>
    <t>WOS:000371732700010</t>
  </si>
  <si>
    <t>Moore, JH; Sittimongkol, S; Campos-Arceiz, A; Sumpah, T; Eichhorn, MP</t>
  </si>
  <si>
    <t>Fruit gardens enhance mammal diversity and biomass in a Southeast Asian rainforest</t>
  </si>
  <si>
    <t>Agroforestry; Indigenous practises; Fruit availability; Frugivory; Camera trapping</t>
  </si>
  <si>
    <t>INDIGENOUS AGROFORESTRY SYSTEMS; COFFEE PLANTATIONS; SPECIES-DIVERSITY; EAST KALIMANTAN; PROTECTED AREA; CONSERVATION; BIODIVERSITY; LANDSCAPES; MANAGEMENT; INDONESIA</t>
  </si>
  <si>
    <t>Protected areas are frequently inhabited by people and conservation must be integrated with traditional management systems. Cultivation of fruit gardens is a low-impact agroforestry technique which alters the structure and composition of forest stands and has the potential to thereby influence animal communities. This is of particular interest in the rainforests of Southeast Asia, where limited fruit availability between intermittent mast fruiting events results in low mammal densities. We assessed how agroforestry practises of an indigenous community affect terrestrial mammal abundance, diversity and assemblage composition within Krau Wildlife Reserve, Pahang, Malaysia. We used baited camera traps to compare mammal abundance and diversity between seven fruit gardens and eight control sites. Fruit gardens contained similar species richness and abundance levels but higher diversity and almost threefold higher mammal biomass. Fruit gardens contained five times as many fruit producing trees and a positive correlation was found between the number of fruit trees and total mammal biomass. Mammal community composition differed between the two habitats, with fruit gardens attracting nine species of conservation concern. These results suggest that traditional agroforestry systems may provide additional resources for mammals and therefore their net effects should be considered in conservation policy. Crown Copyright (C) 2015 Published by Elsevier Ltd. All rights reserved.</t>
  </si>
  <si>
    <t>WOS:000369456300016</t>
  </si>
  <si>
    <t>Saghaee, G; Mousa, AA; Meguid, MA</t>
  </si>
  <si>
    <t>Experimental evaluation of the performance of earth levees deteriorated by wildlife activities</t>
  </si>
  <si>
    <t>ACTA GEOTECHNICA</t>
  </si>
  <si>
    <t>Animal burrows; Centrifuge models; Internal erosion; Levee; Seepage</t>
  </si>
  <si>
    <t>SMALL-SCALE; NEW-ORLEANS; EROSION; MODEL</t>
  </si>
  <si>
    <t>In this study, an earth levee model is constructed to investigate the impact of animal burrows on the integrity and performance of earthen structures. A series of centrifuge experiments are conducted on homogenous scaled-down 1H:1V levee models built from the natural Kasama soil. Both intact and deteriorated models were subject to a 35g acceleration level. Invasive animal intrusions were introduced in the form of horizontal array of idealized cylindrical burrows at the mid-height of the levee. The water level was gradually increased during the centrifuge flight, and the response of the levee was monitored throughout the test. Pore pressures were recorded using pressure transducers placed at preselected locations within the model. Surface displacements were measured using laser LVDTs and supplemented with three digital cameras for tracking the overall deformation pattern of the levee model. A summary of the test procedure and selected results is presented herewith. The observed deformation mechanism due to the presence of animal burrows is also described. As compared with the intact levee, the presence of burrows is found to alter the pattern of the water flow through the deteriorated levee structure-leading to a notable increase in the exit hydraulic gradient, internal erosion, and subsequently slope failure.</t>
  </si>
  <si>
    <t>Engineering, Geological</t>
  </si>
  <si>
    <t>WOS:000368684700007</t>
  </si>
  <si>
    <t>Claridge, AW; Paull, DJ; Cunningham, RB</t>
  </si>
  <si>
    <t>Oils ain't oils: can truffle-infused food additives improve detection of rare and cryptic mycophagous mammals?</t>
  </si>
  <si>
    <t>INFRARED DIGITAL CAMERAS; GROUND-DWELLING MAMMALS; COMMON RINGTAIL POSSUM; ECTOMYCORRHIZAL FUNGI; SAMPLING TECHNIQUES; TRAP ORIENTATIONS; NATIONAL-PARK; ATTRACTANTS; BANDICOOTS; VICTORIA</t>
  </si>
  <si>
    <t>We tested whether an artificial food additive, truffle oil, improved detection of mycophagous mammals when added to a standard bait type of peanut butter and rolled oats used with camera traps. Sixteen mammalian taxa were subsequently recorded, the most common being antechinus, bush rat (Rattus fuscipes), swamp wallaby (Wallabia bicolor) and long-nosed bandicoot (Perameles nasuta) as well as the long-nosed potoroo (Potorous tridactylus) and southern brown bandicoot (Isoodon obesulus). The only species for which detection rate was improved by the addition of truffle oil to standard bait was the ringtail possum (Pseudocheirus peregrinus), a species that has never been recorded eating fungi. In contrast, the total number of detections of all species at any given site was significantly higher, on average, using standard bait without truffle oil, as was the average number of detections of the partially mycophagous bush rat. Time to first detection of bush rats and swamp wallabies was significantly shorter using the standard bait type, compared with one with truffle oil added. Overall, the use of the truffle oil additive did not improve the chance or rate of detecting mycophagous mammals. To maximise the number of detections of mammals at camera traps the use of a standard bait type of peanut butter and rolled oats is recommended.</t>
  </si>
  <si>
    <t>WOS:000370984600002</t>
  </si>
  <si>
    <t>Diete, RL; Meek, PD; Dickman, CR; Leung, LKP</t>
  </si>
  <si>
    <t>Ecology and conservation of the northern hopping-mouse (Notomys aquilo)</t>
  </si>
  <si>
    <t>AUSTRALIAN DESERT RODENTS; SEXUAL SIZE DIMORPHISM; SMALL MAMMALS; POPULATION-DYNAMICS; SIMPSON DESERT; MANAGEMENT; MOVEMENTS; RAINFALL; BEHAVIOR; FEMALES</t>
  </si>
  <si>
    <t>The northern hopping-mouse (Notomys aquilo) is a cryptic and enigmatic rodent endemic to Australia's monsoonal tropics. Focusing on the insular population on Groote Eylandt, Northern Territory, we present the first study to successfully use live traps, camera traps and radio-tracking to document the ecology of N. aquilo. Searches for signs of the species, camera trapping, pitfall trapping and spotlighting were conducted across the island during 2012-15. These methods detected the species in three of the 32 locations surveyed. Pitfall traps captured 39 individuals over 7917 trap-nights. Females were significantly longer and heavier, and had better body condition, than males. Breeding occurred throughout the year; however, the greatest influx of juveniles into the population occurred early in the dry season in June and July. Nine individuals radio-tracked in woodland habitat utilised discrete home ranges of 0.39-23.95ha. All individuals used open microhabitat proportionally more than was available, and there was a strong preference for eucalypt woodland on sandy substrate rather than for adjacent sandstone woodland or acacia shrubland. Camera trapping was more effective than live trapping at estimating abundance and, with the lower effort required to employ this technique, it is recommended for future sampling of the species. Groote Eylandt possibly contains the last populations of N. aquilo, but even there its abundance and distribution have decreased dramatically in surveys over the last several decades. Therefore, we recommend that the species' conservation status under the Environment Protection and Biodiversity Conservation Act 1999 be changed from vulnerable' to endangered'.</t>
  </si>
  <si>
    <t>WOS:000378607300004</t>
  </si>
  <si>
    <t>Koivuniemi, M; Auttila, M; Niemi, M; Levanen, R; Kunnasranta, M</t>
  </si>
  <si>
    <t>Photo-ID as a tool for studying and monitoring the endangered Saimaa ringed seal</t>
  </si>
  <si>
    <t>Camera trapping; Game cameras; Climate change; Phoca hispida saimensis; Non-invasive; Population monitoring; Endangered species</t>
  </si>
  <si>
    <t>PHOCA-HISPIDA-SAIMENSIS; MEDITERRANEAN MONK SEALS; CAPTURE-MARK-RECAPTURE; OPEN-WATER SEASON; MONACHUS-MONACHUS; PHOTOGRAPHIC IDENTIFICATION; POPULATION-DYNAMICS; HALICHOERUS-GRYPUS; SITE FIDELITY; PHOTOIDENTIFICATION</t>
  </si>
  <si>
    <t>Photo-identification (photo-ID) with camera traps was examined as a non-invasive method for studying and monitoring the endangered Saimaa ringed seal Phoca hispida saimensis. An average of 51 game cameras were set up at shoreline haul-out sites in central Lake Saimaa during the moulting seasons in each of the years from 2010 to 2014. Individuals were identified from their lifelong unique lateral fur patterns. A total of 220 000 digital images of seals were obtained from these game cameras and from digital cameras during this period, allowing 164 individuals to be identified, 43% of which were re-sighted in successive years. In the majority of game camera images, both sides of the seal were shown, and it was possible to determine the sex of the seal. The average distance between sightings of individual seals in different years was 1.6 km, suggesting that Saimaa ringed seals exhibit a high degree of moulting site fidelity. In addition, the results support suggestions of natal site fidelity. We propose that photo-ID sampling based on camera traps, and larger-scale photographic survey of the seals, should be implemented as a population monitoring tool of the Saimaa ringed seal. Further application of the photo-ID technique may facilitate mark-recapture population and survival rate estimates for this threatened seal species and provide significant insights into its life history and social behaviour.</t>
  </si>
  <si>
    <t>WOS:000379263100004</t>
  </si>
  <si>
    <t>Stommel, C; Hofer, H; Grobbel, M; East, ML</t>
  </si>
  <si>
    <t>Large mammals in Ruaha National Park, Tanzania, dig for water when water stops flowing and water bacterial load increases</t>
  </si>
  <si>
    <t>Great Ruaha River; Wildlife; Water holes; Salinity; Bacterial contamination</t>
  </si>
  <si>
    <t>NAMIBIA; ELEPHANTS</t>
  </si>
  <si>
    <t>As water is essential for life, animals have adaptations that increase their ability to survive during periods of water shortage. Accessing water by digging is one behavioural adaptation to water shortage used by some African mammals. Digging might also provide access to higher quality water below ground when surface water quality is poor. We investigated the digging of waterholes by wildlife in the Ruaha National Park (NP), in central Tanzania, during three dry seasons (June to November from 2011 to 2013). We monitored surface water availability and water quality at 10 sites along the Great Ruaha River (GRR) and eight non-GRR sites. We used camera-traps and direct observations to determine when and where digging to access water occurred. Elephant (Loxodonta africana), plains zebra (Equus quagga), warthog (Phacochoerus africanus) and yellow baboon (Papio cynocephalus) dug waterholes and a further four species drunk from these holes. Waterholes were dug later in the dry season along the GRR (October) than at other sites (July). The likelihood of digging and drinking from waterholes was lower along the GRR than at non-GRR sites and did not depend on the absence of surface water but increased when surface water stopped flowing. Digging of waterholes was also significantly more likely when the bacterial load in available surface water increased but was independent of salinity levels. Escherichia coli load, indicative of faecal contamination, significantly increased with total aerobic bacterial load. Our results suggest that digging is an adaptation to avoid the ingestion of poor quality surface water highly contaminated with faeces, and thereby possibly also potentially pathogenic microbes, in addition to providing access to water when surface water is absent. Our findings also highlight (1) the essential role of the GRR as the key water source for wildlife in the Ruaha NP during the dry season, and (2) that maintenance of water flow throughout the dry season is essential to prevent deterioration of water quality in the GRR. (C) 2015 Deutsche Gesellschaft fur Saugetierkunde. Published by Elsevier GmbH. All rights reserved.</t>
  </si>
  <si>
    <t>WOS:000369462600003</t>
  </si>
  <si>
    <t>Lazenby, BT; Mooney, NJ; Dickman, CR</t>
  </si>
  <si>
    <t>Detecting species interactions using remote cameras: effects on small mammals of predators, conspecifics, and climate</t>
  </si>
  <si>
    <t>animal behavior; ecological interactions; Felis catus; generalized linear mixed models; invasive species; predator and prey interactions; Pseudomys higginsi; Rattus lutreolus velutinus; Rattus rattus; remote cameras; Sarcophilus harrisii; wildlife management</t>
  </si>
  <si>
    <t>2-SPECIES OCCUPANCY MODELS; NEW-SOUTH-WALES; RATTUS-LUTREOLUS; TERRESTRIAL ECOSYSTEMS; BEHAVIORAL-RESPONSES; HABITAT SELECTION; TASMANIAN DEVIL; SITE OCCUPANCY; VULPES-VULPES; BLACK RATS</t>
  </si>
  <si>
    <t>Effective conservation management requires an understanding of the source and direction of the many interactions that occur within ecological communities. Without this understanding, management interventions such as control or eradication of introduced species can have unexpected and undesirable outcomes. One of the challenges for wildlife managers is to garner relevant information for their site of management. In this paper we describe how images of mammals captured on remote cameras can be used to uncover behavioral interactions that can in turn help to identify and prioritize areas for more explicit research or management. Our cameras were set repeatedly at four sites over three years in Tasmania, Australia, and we used a series of generalized linear mixed models to interpret relative changes in count data of three species of small mammals: the introduced black rat Rattus rattus, and the native long-tailed mouse Pseudomys higginsi and swamp rat Rattus lutreolus velutinus. We also included two potential predators, the introduced feral cat Felis catus and the native Tasmanian devil Sarcophilus harrisii. We found that counts of the two species of native small mammals were correlated positively with each other, that swamp rats had a negative effect on black rats, and that black rats had a negative effect on the long-tailed mouse. Devils were important effects in most small mammal models. Despite their effect probably being underestimated by the remote camera survey method, feral cats were included in models for the long-tailed mouse. On the basis of the inclusion of native and both species of introduced mammals in long-tailed mouse models, we propose that the long-tailed mouse is a priority for further research. This research should clarify the competitive dominance and predatory pressure exerted by the black rat and feral cat, respectively, on this species, and also the potential for management of either introduced species to increase the impact of the other. We conclude that remote cameras can help to uncover cryptic or unsuspected interactions within ecological communities, and hence provide an informed basis for developing targeted research questions to increase the effectiveness of wildlife management.</t>
  </si>
  <si>
    <t>WOS:000367311800019</t>
  </si>
  <si>
    <t>Quinn, DP; Kaylor, SM; Norton, TM; Buhlmann, KA</t>
  </si>
  <si>
    <t>NESTING MOUNDS WITH PROTECTIVE BOXES AND AN ELECTRIC WIRE AS TOOLS TO MITIGATE DIAMOND-BACKED TERRAPIN (MALACLEMYS TERRAPIN) NEST PREDATION</t>
  </si>
  <si>
    <t>nest box; nest excavation; nest mound; Procyon lotor; Raccoon</t>
  </si>
  <si>
    <t>TURTLE CONSERVATION; PROCYON-LOTOR; MORTALITY; FLORIDA; MANAGEMENT; CULVERTS; RACCOONS; HIGHWAY</t>
  </si>
  <si>
    <t>Diamond-backed Terrapin (Malaclemys terrapin) nests are susceptible to predation by a variety of mesopredators, predominately Raccoons (Procyon lotor). The Downing-Musgrove Causeway (DMC) leading to Jekyll Island, Georgia, USA, is a hot spot for nesting Diamond-backed Terrapins with road mortality and nest predation driving population declines. We designed and constructed artificial nest mounds with protective nest boxes to intercept female terrapins prior to accessing the causeway while simultaneously providing nest security from predators. Initial data indicated that terrapins nested on constructed nest mounds, but that predators were accessing nests within the boxes. In 2013, we used a battery and solar panel to electrify antipredator wiring that was placed along the entrances of connected nest boxes. We used time-lapse photography from wildlife cameras to document nesting terrapins and to estimate nest predation rates. We compared nest predation rates of electrified nest boxes to those without. Only one nest out of 27 was depredated in boxes with an electric wire. Conversely, 100% of known nests were depredated when no electric wire was present. We excavated nest boxes in autumn and/or spring and found high rates of egg survivorship and hatching success. The results of this study suggest that artificial nesting mounds can be used to promote recruitment of terrapins by protecting nests at local hotspots so long as proper defenses are in place.</t>
  </si>
  <si>
    <t>WOS:000369505400017</t>
  </si>
  <si>
    <t>Kasper, CB; Mazim, FD; Soares, JBG; de Oliveira, TG</t>
  </si>
  <si>
    <t>Density estimates and conservation of Leopardus pardalis southernmost population of the Atlantic Forest</t>
  </si>
  <si>
    <t>Panthera; Puma; sympatric cats; camera trap; capture/recapture</t>
  </si>
  <si>
    <t>PANTHERA-ONCA; PHOTOGRAPHIC RATES; ACTIVITY PATTERNS; CRYPTIC MAMMALS; CAMERA-TRAPS; OCELOTS; ECOLOGY; BRAZIL; ABUNDANCE; ARGENTINA</t>
  </si>
  <si>
    <t>Using camera traps and capture/recapture analyses we recorded the presence and abundance of cat species at Turvo State Park, in southern Brazil. Ocelot [Leopardus pardalis (Linnaeus, 1758)] population density was estimated for two areas of the park, with differing management profiles. Density estimates varied from 0.14 to 0.26 indiv. km(2). Another five cat species were recorded at very low frequencies, precluding more accurate analyses. We estimate 24 to 45 ocelots occur in the reserve, which is probably too small for long-term maintenance of the population, if isolated. However, if habitat integrity and connectivity between the Park and the Green Corridor of Misiones is maintained, an estimated ocelot population of 1,680 individuals should have long-term viability.</t>
  </si>
  <si>
    <t>WOS:000366197400013</t>
  </si>
  <si>
    <t>Nations, JA; Olson, LE</t>
  </si>
  <si>
    <t>Climbing behavior of northern red-backed voles (Myodes rutilus) and scansoriality in Myodes (Rodentia, Cricetidae)</t>
  </si>
  <si>
    <t>Alaska; arboreal; Arvicolinae; climbing; Myodes rutilus; northern red-backed vole; scansorial</t>
  </si>
  <si>
    <t>APODEMUS-SYLVATICUS; PHYLOGENETIC IMPLICATIONS; CLETHRIONOMYS-GLAREOLUS; FUNCTIONAL-MORPHOLOGY; TUPAIIDS MAMMALIA; EVOLUTION; PRIMATES; QUADRUPEDALISM; ADAPTATIONS; PLACENTALS</t>
  </si>
  <si>
    <t>Scansoriality (climbing) allows access to valuable resources in the arboreal niche and is widespread among mammals, yet little is known about how it originates from obligate terrestriality. The northern red-backed vole (Myodes rutilus) is a small, Holarctic rodent long presumed to be strictly terrestrial, yet 3 of its congeners (M. gapperi, M. glareolus, and M. californicus) have been observed climbing in trees. We conducted paired arboreal and ground trapping surveys in interior Alaska to investigate anecdotal accounts of tree-climbing behavior in M. rutilus. Results indicate that they readily climb up to 2 m above ground in trees of their own volition, a phenomenon heretofore undocumented in the literature. Camera trap videos show M. rutilus exhibiting behavior and dexterity-such as terminal branch arboreal quadrupedalism and head-first descent mediated by hindfoot rotation-generally associated with more arboreal species. Northern red-backed voles may therefore provide a new perspective on early stages of scansoriality in small-bodied mammals. (C) 2015 American Society of Mammalogists, www.mammalogy.org</t>
  </si>
  <si>
    <t>WOS:000362497700007</t>
  </si>
  <si>
    <t>Junek, T; Vymyslicka, PJ; Hozdecka, K; Hejcmanova, P</t>
  </si>
  <si>
    <t>Application of Spatial and Closed Capture-Recapture Models on Known Population of the Western Derby Eland (Taurotragus derbianus derbianus) in Senegal</t>
  </si>
  <si>
    <t>CAMERA-TRAP; DENSITY-ESTIMATION; FOREST MAMMALS; ABUNDANCE; SIZE; AFRICA; ASSUMPTION; WILDLIFE; DESIGNS; FUTURE</t>
  </si>
  <si>
    <t>Camera trapping with capture-recapture analyses has provided estimates of the abundances of elusive species over the last two decades. Closed capture-recapture models (CR) based on the recognition of individuals and incorporating natural heterogeneity in capture probabilities are considered robust tools; however, closure assumption is often questionable and the use of an M-h jackknife estimator may fail in estimations of real abundance when the heterogeneity is high and data is sparse. A novel, spatially explicit capture-recapture (SECR) approach based on the location-specific capture histories of individuals overcomes the limitations of closed models. We applied both methods on a closed population of 16 critically endangered Western Derby elands in the fenced 1,060-ha Fathala reserve, Senegal. We analyzed the data from 30 cameras operating during a 66-day sampling period deployed in two densities in grid and line arrays. We captured and identified all 16 individuals in 962 trap-days. Abundances were estimated in the programs CAPTURE (models M-0, Mh and Mh Chao) and R, package secr (basic Null and Finite mixture models), and compared with the true population size. We specified 66 days as a threshold in which SECR provides an accurate estimate in all trapping designs within the 7-times divergent density from 0.004 to 0.028 camera trap/ha. Both SECR models showed uniform tendency to overestimate abundance when sampling lasted shorter with no major differences between their outputs. Unlike the closed models, SECR performed well in the line patterns, which indicates promising potential for linear sampling of properly defined habitats of non-territorial and identifiable herbivores in dense wooded savanna conditions. The CR models provided reliable estimates in the grid and we confirmed the advantage of Mh Chao estimator over Mh jackknife when data appeared sparse. We also demonstrated the pooling of trapping occasions with an increase in the capture probabilities, avoiding violation of results.</t>
  </si>
  <si>
    <t>WOS:000360615400015</t>
  </si>
  <si>
    <t>Charre-Medellin, JF; Monterrubio-Rico, TC; Guido-Lemus, D; Mendoza, E</t>
  </si>
  <si>
    <t>Distribution patterns of wild felids (Carnivora: Felidae) in the dry tropics of Central-Western Mexico</t>
  </si>
  <si>
    <t>camera-trapping; environmental heterogeneity; habitat preferences; wild mammal ecology.</t>
  </si>
  <si>
    <t>PANTHERA-ONCA; STATE; CONSERVATION; ABUNDANCE; JAGUAR; FOREST; MAP</t>
  </si>
  <si>
    <t>The Michoacan state is characterized by the existence of important environmental heterogeneity in terms of climate, topography and types of vegetation, which includes the worldwide endangered tropical dry forest. Some reports indicating the presence of the six species of felids occurring in Mexico in this region have been made; however, evidence to support these reports is scant, and filling this lack of information is particularly critical in the case of threatened species or habitats. The aim of this study was to systematize and analyze data distribution patterns of felids in the state of Michoacan, in the Central-Western Mexico. We conducted a review of literature and databases to compile species presence records in the study region. Moreover, we analyzed data obtained from ten years of field work conducted in the region, in which complementary methods (detection of direct and indirect evidence of species occurrence along transects, camera-trapping and interviews to local people) were applied to detect the presence of felid species. We compiled a total of 29 presence records of felids in the region from our review. Additionally, field work, which accumulated 1107.5 km of walked transects, and 8 699 camera-trap days, produced 672 records of species presence. Lynx rufus was the species with the lowest number of records and the most restricted distribution. In contrast, the species with the greatest number of records was Leopardus pardalis (n = 343). In general, 89% of felids records occurred below 1 000 masl. Overall mean annual temperature of presence records was 24 degrees C and mean annual precipitation was 1 040 mm. The species whose presence records showed the most distinctive pattern, in terms of temperature and precipitation associated, was L. rufus (15.8 +/- 1.3 degrees C and 941 +/- 171 mm). Results of a cluster analysis showed that areas supporting different combinations of eco-regions and types of vegetation could be grouped in five clusters having different assemblages of fetid species and camera-trapping records. This study results useful to garner a more comprehensive view of the distribution patterns of felids in a region with important environmental contrasts and subjected to an increased human pressure. Moreover, this study provides insights that further our understanding of the relationship between environmental variables and fehd distribution patterns which may have an impact for conservation and management strategies at the local and regional levels.</t>
  </si>
  <si>
    <t>WOS:000366149200019</t>
  </si>
  <si>
    <t>Chen, YX; Xiang, ZF; Wang, XW; Xiao, W; Xiao, ZS; Ren, BP; He, CX; Sang, CH; Li, HS; Li, M</t>
  </si>
  <si>
    <t>Preliminary Study of the Newly Discovered Primate Species Rhinopithecus strykeri at Pianma, Yunnan, China Using Infrared Camera Traps</t>
  </si>
  <si>
    <t>Home range; Multilevel society; Social organization; Vertical range</t>
  </si>
  <si>
    <t>SNUB-NOSED MONKEY; MULTILEVEL SOCIETIES; ATELES-BELZEBUTH; CONSERVATION; POPULATION; ROXELLANA; BIETI; XIAOCHANGDU; PATTERNS; INSIGHTS</t>
  </si>
  <si>
    <t>The Burmese snub-nosed monkey (Rhinopithecus strykeri) is one of the most recently discovered primate species, and occurs only along the border of Myanmar and China. Its ecology is largely unknown owing to its harsh and remote habitat. However, study of this new species can contribute to our understanding of how primates adapt to a high-altitude lifestyle. We here describe our preliminary study of a group of R. strykeri, using a mix of direct observation and camera traps, at Pianma, Yunnan, China. From May 2013 to May 2014, we conducted direct observation and deployed 30 camera traps to examine the social characteristics of R. strykeri, estimate group home range via the modified minimum convex polygon method, and estimate the vertical range used. We achieved direct observation on 8 days and obtained 222 camera trap images triggered by the passing of R. strykeri. The cameras captured five one-male, multifemale units and one all-male unit. We observed fusion of units without aggression during both direct observation and camera trapping, suggesting that R. strykeri lives in a multilevel society, similarly to the other members of the genus. The ratio of adults to immatures was high relative to stable populations of Rhinopithecus, suggesting the population is in decline. We estimated the group's home range to be 22.9 km(2) and found that R. strykeri occurred at 2400-3300 m. Our work shows that camera traps can be used effectively to survey rare primates.</t>
  </si>
  <si>
    <t>WOS:000361464400001</t>
  </si>
  <si>
    <t>Nanni, AS</t>
  </si>
  <si>
    <t>Dissimilar responses of the Gray brocket deer (Mazama gouazoubira), Crab-eating fox (Cerdocyon thous) and Pampas fox (Lycalopex gymnocercus) to livestock frequency in subtropical forests of NW Argentina</t>
  </si>
  <si>
    <t>Extensive ranching; Gray brocket deer; Crab-eating fox; Pampas fox; Subtropical forests</t>
  </si>
  <si>
    <t>PROTECTED AREAS; WILDLIFE; MAMMALS; HERBIVORES; TANZANIA; YUNGAS; BRAZIL</t>
  </si>
  <si>
    <t>This study represents the first analysis of livestock influence over individual mammal species in NW Argentina forests. Through camera-trapping, I found a negative correlation between frequencies of occurrence of livestock (sheep, goats and cattle) and Gray brocket deer Mazama gouazoubira, and a modification of the daily activities patterns of the latter according to changes in density of the former. However, no evident associations between Crab-eating fox Cerdocyon thous and Pampas fox Lycalopex gymnocercus frequencies and livestock were found. This study provides insights on the effects of extensive ranching over mammal species in NW forests of Argentina, where this activity is of major importance among forests inhabitants. (C) 2015 Deutsche Gesellschaft fur Saugetierkunde. Published by Elsevier GmbH. All rights reserved.</t>
  </si>
  <si>
    <t>WOS:000358469000003</t>
  </si>
  <si>
    <t>Srivathsa, A; Parameshwaran, R; Sharma, S; Karanth, KU</t>
  </si>
  <si>
    <t>Estimating population sizes of leopard cats in the Western Ghats using camera surveys</t>
  </si>
  <si>
    <t>abundance estimation; camera surveys; India; Prionailurus bengalensis; protected areas; secondary forests; small carnivores</t>
  </si>
  <si>
    <t>COMMERCIAL FOREST RESERVES; CAPTURE-RECAPTURE MODELS; SMALL MAMMAL COMMUNITIES; PRIONAILURUS-BENGALENSIS; MALAYSIAN BORNEO; TROPICAL FOREST; HIERARCHICAL MODEL; WILDLIFE SANCTUARY; HABITAT SELECTION; ACTIVITY PATTERNS</t>
  </si>
  <si>
    <t>The status of several small carnivores in Asia remains poorly known because of the lack of rigorous population assessments. The leopard cat Prionailurus bengalensis is one such species assumed to be common and widespread within the Indian subcontinent. We conducted surveys using automated cameras to estimate densities and abundance of leopard cats in and around 4 protected reserves in the Western Ghats of India. A total effort of 16,736 camera-days across a 2,075-km(2) area resulted in 65 detections of 43 uniquely identified individuals. We estimated leopard cat densities using closed population spatial capture-recapture models under a Bayesian framework. Estimated density was highest in Bhadra Tiger Reserve at 10.45 (+/- 3.03 SD)/100 km(2) followed by 4.48 (+/- 1.31 SD)/100 km(2) in Biligiri Rangaswamy Temple (BRT) Tiger Reserve. The surveys yielded sparse data from Nagarahole and Bandipur reserves. High local densities in Bhadra and BRT were clustered around secondary, disturbed or partially modified forests and human-use areas. Our results provide information critical to the conservation of leopard cats, emphasizing the importance of maintaining habitat buffers and wildlife-permeable areas around protected reserves. Insights from our study highlight the potential of the Western Ghats landscape to serve as a long-term conservation area for leopard cats. Further, our study demonstrates the utility of spatially explicit capture-recapture methods for estimating populations of leopard cats, and may be applied to other threatened small carnivores that are uniquely identified from their morphological features.</t>
  </si>
  <si>
    <t>WOS:000360582700012</t>
  </si>
  <si>
    <t>Van Horn, RC; Zug, B; Appleton, RD; Velez-Liendo, X; Paisley, S; LaCombe, C</t>
  </si>
  <si>
    <t>Photos provide information on age, but not kinship, of Andean bear</t>
  </si>
  <si>
    <t>Tremarctos ornatus; Andean bear; Age estimation; Camera traps; Natural markings; Kinship; Noninvasive; Spectacled bear</t>
  </si>
  <si>
    <t>VISUAL KIN RECOGNITION; BLACK BEARS; CEMENTUM LAYERS; IDENTIFICATION; GROWTH; INDIVIDUALS; CHIMPANZEES; CHEETAHS; PEOPLES; SIZE</t>
  </si>
  <si>
    <t>Using photos of captive Andean bears of known age and pedigree, and photos of wild Andean bear cubs &lt;6 months old, we evaluated the degree to which visual information may be used to estimate bears' ages and assess their kinship. We demonstrate that the ages of Andean bear cubs &lt;= 6 months old may be estimated from their size relative to their mothers with an average error of &lt;0.01 +/- 13.2 days (SD; n = 14), and that ages of adults &gt;= 10 years old may be estimated from the proportion of their nose that is pink with an average error of &lt;0.01 +/- 3.5 years (n = 41). We also show that similarity among the bears' natural markings, as perceived by humans, is not associated with pedigree kinship among the bears (R-2 &lt; 0.001, N = 1,043, p = 0.499). Thus, researchers may use photos of wild Andean bears to estimate the ages of young cubs and older adults, but not to infer their kinship. Given that camera trap photos are one of the most readily available sources of information on large cryptic mammals, we suggest that similar methods be tested for use in other poorly understood species.</t>
  </si>
  <si>
    <t>WOS:000358691600001</t>
  </si>
  <si>
    <t>Hidalgo-Mihart, MG; Contreras-Moreno, FM; de la Cruz, AJ; Juarez-Lopez, R; Valera-Aguilar, D; Perez-Solano, LA; Hernandez-Lara, C</t>
  </si>
  <si>
    <t>Recent jaguar records in Tabasco, northern Chiapas and western Campeche, Mexico</t>
  </si>
  <si>
    <t>Camera trapping; Population isolation; Habitat use; Jaguar; Mexico</t>
  </si>
  <si>
    <t>PANTHERA-ONCA; CONSERVATION; TERMINOS; HABITAT; BRAZIL</t>
  </si>
  <si>
    <t>Jaguar distribution range in Mexico has been reduced due to habitat loss, the decrease in their prey species and jaguar hunting as retaliation of livestock predation. One of the regions where this effect has been more intense is Tabasco, western Campeche and northern Chiapas. In order to determine jaguar presence from 2006 to 2012 we used different sources of information (interviews, camera traps and media). We obtained 46 jaguar records in the area (16 from interviews, 28 from camera traps and 2 media notes). In northern Chiapas no evidence of the species presence was obtained. In Tabasco we obtained few records of the species, mainly concentrated in the Mexico-Guatemala border, and some isolated records in the mountains of Tabasco, the Veracruz and Tabasco borders and the coastal plains. In western Campeche, jaguar records were obtained in the vicinity of the Laguna de Terminos Flora and Fauna Protection Area. The jaguar records obtained in this area confirm the presence of a population, justifying the relevance as a jaguar conservation unit. Due to the high rates of deforestation in the area, it is possible that in a near future this jaguar population could be isolated from other populations in southern Mexico. All Rights Reserved (C) 2015 Universidad Nacional Autonoma de Mexico, Institut de Biologia.</t>
  </si>
  <si>
    <t>WOS:000358895000022</t>
  </si>
  <si>
    <t>Rydell, J; Russo, D</t>
  </si>
  <si>
    <t>Photography as a low-impact method to survey bats</t>
  </si>
  <si>
    <t>Bio-indicator; Camera trap; Diversity; Mist netting; Monitoring</t>
  </si>
  <si>
    <t>Bats are mammals of chief conservation concern and also represent potentially powerful bio-indicators. Surveying bats is thus an important task but the approaches adopted may either be too invasive (capture) or prone to identification errors (acoustic methods). We here report on the use of a photographic trap to survey bat species richness we tested at two drinking sites in central Italy. The species richness we estimated was similar to that obtained by a previous mist-netting effort at the same sites. We also photographed species often overlooked in acoustic surveys due to their faint echolocation calls. From the photographs we could frequently identify sex, reproductive status, age class and individual marks. Given the relative non-invasiveness of this approach, we strongly recommend it in lieu of capture at sensitive sites or to complement acoustic surveys in order to improve identification rates. (C) 2014 Deutsche Gesellschaft fur Saugetierkunde. Published by Elsevier GmbH. All rights reserved.</t>
  </si>
  <si>
    <t>WOS:000356738900005</t>
  </si>
  <si>
    <t>Braczkowski, AR; Balme, GA; Dickman, A; Macdonald, DW; Fattebert, J; Dickerson, T; Johnson, P; Hunter, L</t>
  </si>
  <si>
    <t>Who Bites the Bullet First? The Susceptibility of Leopards Panthera pardus to Trophy Hunting</t>
  </si>
  <si>
    <t>KRUGER-NATIONAL-PARK; SOUTH-AFRICA; LION POPULATION; CONSERVATION; DISPERSAL; HABITAT; SELECTIVITY; HARVEST; IMPACT; TRAP</t>
  </si>
  <si>
    <t>Reliable data is fundamentally important for managing large carnivore populations, and vital for informing hunting quota levels if those populations are subject to trophy hunting. Camera-trapping and spoor counts can provide reliable population estimates for many carnivores, but governments typically lack the resources to implement such surveys over the spatial scales required to inform robust quota setting. It may therefore be prudent to shift focus away from estimating population size and instead focus on monitoring population trend. In this paper we assess the susceptibility of African leopards Panthera pardus to trophy hunting. This has management ramifications, particularly if the use of harvest composition is to be explored as a metric of population trend. We explore the susceptibility of different leopard age and sex cohorts to trophy hunting; first by examining their intrinsic susceptibility to encountering trophy hunters using camera-traps as surrogates, and second by assessing their extrinsic susceptibility using photographic questionnaire surveys to determine their attractiveness to hunters. We show that adult male and female leopards share similar incident rates to encountering hunters but adult males are the most susceptible to hunting due to hunter preference for large trophies. In contrast, sub-adult leopards rarely encounter hunters and are the least attractive trophies. We suggest that our findings be used as a foundation for the exploration of a harvest composition scheme in the Kwazulu-Natal and Limpopo provinces where post mortem information is collected from hunted leopards and submitted to the local provincial authorities.</t>
  </si>
  <si>
    <t>WOS:000352590300077</t>
  </si>
  <si>
    <t>Chiang, PJ; Pei, KJC; Vaughan, MR; Li, CF; Chen, MT; Liu, JN; Lin, CY; Lin, LK; Lai, YC</t>
  </si>
  <si>
    <t>Is the clouded leopard Neofelis nebulosa extinct in Taiwan, and could it be reintroduced? An assessment of prey and habitat</t>
  </si>
  <si>
    <t>Camera-trapping; extinct; habitat assessment; Neofelis nebulosa; prey distribution; reintroduction; Taiwan</t>
  </si>
  <si>
    <t>NATIONAL-PARK; FEEDING ECOLOGY; RAIN-FOREST; CONSERVATION; DENSITY; TIGERS; POPULATIONS; CARNIVORES; PATTERNS; THAILAND</t>
  </si>
  <si>
    <t>During 1997-2012 we conducted a nationwide camera-trapping survey and assessed the availability of prey and habitat for the clouded leopard Neofelis nebulosa in Taiwan. We surveyed 1,249 camera-trap sites over 113,636 camera-trap days, from the seashore to an altitude of 3,796 m and covering various types of vegetation. No clouded leopards were photographed during 128,394 camera-trap days, including at 209 sites in other studies, confirming the presumed extinction of clouded leopards in Taiwan. Assessment of the prey base revealed altitudinal distribution patterns of prey species and prey biomass. Areas at lower altitudes and with less human encroachment and hunting supported a higher prey biomass and more of the typical prey species of clouded leopards. Habitat analysis revealed 8,523 km(2) of suitable habitat but this was reduced to 6,734 km(2) when adjacent areas of human encroachment were subtracted. In the absence of hunting and large mammalian carnivores the major prey of clouded leopards in Taiwan, such as Formosan macaques Macaca cyclopis, Reeves's muntjacs Muntiacus reevesi, Formosan serow Capricornis swinhoei and sambar Rusa unicolor, could become over-abundant. Thus, it is important to address the cascading effect of the disappearance of top-down predator control. Our assessment indicated that, with proper regulation of hunting, habitat restoration and corridor improvement, it may be possible to reintroduce the clouded leopard.</t>
  </si>
  <si>
    <t>WOS:000352628600018</t>
  </si>
  <si>
    <t>Bosch, S; Spiessl, M; Muller, M; Lurz, PWW; Haalboom, T</t>
  </si>
  <si>
    <t>Mechatronics meets biology: experiences and first results with a multipurpose small mammal monitoring unit used in red squirrel habitats</t>
  </si>
  <si>
    <t>red squirrel; monitoring; monitoring device; mechatronics</t>
  </si>
  <si>
    <t>PINE MARTEN; CAMERA; MANAGEMENT; ABUNDANCE; FOREST; RANGE</t>
  </si>
  <si>
    <t>Monitoring is a fundamental aspect of species conservation and research. Technological advances, especially with respect to camera trap technologies, have allowed glimpses into unknown aspects of species behaviour and have the potential to greatly assist species distribution monitoring. Here we present the findings of a pilot study combining existing biological monitoring techniques with mechatronics to advance monitoring technologies and develop a multi-purpose, species specific, automated monitoring system. We developed a Small Mammal Monitoring Unit (SMMU) that integrates automated video, and sound recording, carries out body weight measurements and takes hairs samples with a bait station in a portable perspex box. The unit has the potential for use with a range of small mammal species, but has been field-tested here on red squirrels, Sciurus vulgaris, in Germany, Scotland and Switzerland. We successfully collected hair-samples, body mass data as well as video and sound recordings. Preliminary data analyses also revealed behavioural information. Heavier individuals first gained access to the feeder in the morning and have longer feeding bouts. Our prototype demonstrated that the collaboration between mechatronics and biology offers novel, integrated monitoring techniques for a range of research application. The development of units for other mammal species is planned. Future developments will explore the possibilities for wireless data transmission, built-in collection of weather data and collection of images from inside the unit for the recognition of individuals.</t>
  </si>
  <si>
    <t>WOS:000369538000015</t>
  </si>
  <si>
    <t>Ekanayake, KB; Sutherland, DR; Dann, P; Weston, MA</t>
  </si>
  <si>
    <t>Out of sight but not out of mind: corvids prey extensively on eggs of burrow-nesting penguins</t>
  </si>
  <si>
    <t>egg predator; burrow-nest; camera trap; Corvus mellori; Eudyptula minor; foraging niche</t>
  </si>
  <si>
    <t>Context. Egg depredation is a major cause of reproductive failure among birds and can drive population declines. In this study we investigate predatory behaviour of a corvid (little raven; Corvus mellori) that has only recently emerged, leading to widespread and intense depredation of eggs of a burrow-nesting seabird (little penguin; Eudyptula minor). Aims. The main objective of this study was to measure the rate of penguin egg depredation by ravens to determine potential threat severity. We also examined whether penguin burrow characteristics were associated with the risk of egg depredation. Ravens generally employ two modes of predatory behaviour when attacking penguin nests; thus we examined whether burrow characteristics were associated with these modes of attack. Methods. Remote-sensing cameras were deployed on penguin burrows to determine egg predation rates. Burrow measurements, including burrow entrance and tunnel characteristics, were measured at the time of camera deployment. Key results. Overall, clutches in 61% of monitored burrows (n = 203) were depredated by ravens, the only predator detected by camera traps. Analysis of burrow characteristics revealed two distinct types of burrows, only one of which was associated with egg depredation by ravens. Clutches depredated by ravens had burrows with wider and higher entrances, thinner soil or vegetation layer above the egg chamber, shorter and curved tunnels and greater areas of bare ground and whitewash near entrances. In addition, 86% were covered by bower spinach (Tetragonia implexicoma), through which ravens could excavate. Ravens used two modes to access the eggs: they attacked through the entrance (25% of burrow attacks, n = 124); or dug a hole through the burrow roof (75% of attacks, n = 124). Burrows that were subject to attack through the entrance had significantly shorter tunnels than burrows accessed through the roof. Conclusions. The high rates of clutch loss recorded here highlight the need for population viability analysis of penguins to assess the effect of egg predation on population growth rates. Implications. The subterranean foraging niche of a corvid described here may have implications for burrow-nesting species worldwide because many corvid populations are increasing, and they exhibit great capacity to adopt new foraging strategies to exploit novel prey.</t>
  </si>
  <si>
    <t>WOS:000209893200006</t>
  </si>
  <si>
    <t>Francis, MJ; Spooner, PG; Matthews, A</t>
  </si>
  <si>
    <t>The influence of urban encroachment on squirrel gliders (Petaurus norfolcensis): effects of road density, light and noise pollution</t>
  </si>
  <si>
    <t>aboreal fauna; camera traps; gliding; road ecology; tree age; tree height; urbanisation</t>
  </si>
  <si>
    <t>FOREST-REMNANTS; HOME-RANGE; DEN TREES; CONSERVATION; BEHAVIOR; LANDSCAPE; AUSTRALIA; ECOLOGY; HABITAT; MATRIX</t>
  </si>
  <si>
    <t>Context. Loss and degradation of habitat from urban development is a key threat to the squirrel glider (Petaurus norfolcensis), because its distribution coincides where most people live in Australia. Squirrel gliders are known to occur in or around urban fringes where native vegetation is retained; however, little is known about specific anthropogenic factors that may affect their persistence. Aims. We investigated the relative influence of biophysical and urban factors on the use of large hollow-bearing Eucalyptus trees, which are a key resource for squirrel gliders. The study was located in a typical urban growth area located in southern New South Wales. Methods. A stratified random sampling approach was used to survey squirrel gliders in urban and rural areas. Infrared, motion-sensor cameras were placed in 34 selected trees for 17 nights to record squirrel glider occupancy and activity. Data on urban (e.g. light and noise pollution levels, road and housing density) and biophysical (e.g. tree height, hollow-bearing tree density, vegetation cover) variables were recorded at each survey tree. Data were statistically analysed using general linear modelling approaches. Key results. Squirrel gliders were detected more frequently in the rural matrix (23.4% of camera trap-nights) than in urban areas (9.5%). Model results showed that tree height, and the distance to neighbouring trees, had a significant influence on the occurrence and activity of squirrel gliders. Road density and light pollution were included in 'best' models to explain glider activity (a negative influence), and noise pollution negatively influenced glider occurrence. Although gliders used large trees in both urban and rural areas, activity generally decreased as levels of urbanisation increased. Conclusions and implications. Access to and availability of key resources such as tall, hollow-bearing trees is critical for gliders to persist in urban environments. Squirrel gliders will tolerate human stressors such as roads, noise and light pollution to a certain extent, but impacts on population viability remain largely unknown. Novel solutions need to be developed to lessen the effects of anthropogenic factors (such as light and noise) on patches of native vegetation retained in urban areas for conservation purposes.</t>
  </si>
  <si>
    <t>WOS:000361186600004</t>
  </si>
  <si>
    <t>Gregory, T; Lunde, D; Zamora-Meza, HT; Carrasco-Rueda, F</t>
  </si>
  <si>
    <t>Records of Coendou ichillus (Rodentia, Erethizontidae) from the Lower Urubamba Region of Peru</t>
  </si>
  <si>
    <t>ZOOKEYS</t>
  </si>
  <si>
    <t>Neotropical porcupines; Coendou ichillus; Peru; biodiversity; distribution; Urubamba; Rodentia; camera trap</t>
  </si>
  <si>
    <t>Coendou ichillus was first described in 2001 by Voss and da Silva, with a range from Amazonian Ecuador to Iquitos, Peru. Here, we describe an adult female Coendou ichillus specimen collected in a Tomahawk trap in the forest canopy of the Lower Urubamba Region of Peru in October 2013. We also describe pathologies and behaviors observed through 379 camera trapping photo events (2,196 photos) gathered in natural canopy bridges over the course of a year (7,198 trap nights), including information on activity period over the course of the day and over the course of the lunar cycle. We conservatively estimate that 17 individuals were photographed, including one juvenile. Being 900 km away from Iquitos, Peru (the site of the closest record), discovery of this species in the Lower Urubamba constitutes a significant range extension.</t>
  </si>
  <si>
    <t>WOS:000357600000005</t>
  </si>
  <si>
    <t>Matsuda, I; Ancrenaz, M; Akiyama, Y; Tuuga, A; Majalap, N; Bernard, H</t>
  </si>
  <si>
    <t>Natural licks are required for large terrestrial mammals in a degraded riparian forest, Sabah, Borneo, Malaysia</t>
  </si>
  <si>
    <t>Bearded pig; Camera-trap; Mineral; Orang-utan; Sambar deer</t>
  </si>
  <si>
    <t>AERIAL SURVEYS; RAIN-FOREST; GEOPHAGY; ORANGUTANS; CONSERVATION</t>
  </si>
  <si>
    <t>Although the importance of natural licks for terrestrial mammals is widely acknowledged, we report here for the first time its importance for large terrestrial mammals in a degraded riverine forest in Borneo. Our results clearly demonstrated that various mammals, including bearded pig, sambar deer, and endangered orang-utans, were using the natural lick, though large arboreal/avian herbivore/omnivore animals were not attracted to the natural lick. In addition, the diversity of mammal species recorded in this study was lower than those recorded in the dry lowland forest. Possible reasons for this difference between the different forest types are discussed.</t>
  </si>
  <si>
    <t>WOS:000348308300022</t>
  </si>
  <si>
    <t>Tattoni, C; Bragalanti, N; Groff, C; Rovero, F</t>
  </si>
  <si>
    <t>Patterns in the use of rub trees by the Eurasian Brown Bear</t>
  </si>
  <si>
    <t>Ursus arctos arctos; camera trap; remote video recording; rub trees; behaviour; occupancy; delectability</t>
  </si>
  <si>
    <t>URSUS-ARCTOS; MARKING BEHAVIOR; FOREST MAMMALS; POPULATION; ABUNDANCE; SELECTIVITY; ALPS; CONSERVATION; POWER</t>
  </si>
  <si>
    <t>The behaviour of marking trees by the brown bear occurs throughout the range of presence of the species. It has recently been recognised as a mean of intra-specific chemical communication, besides the likely function of ecto-parasite removal, and evidence from grizzlies showed that scent marking of trees is mainly performed by adult males during the breeding season. However, detailed studies on this behaviour in the Euroasian brown bear are lacking. We conducted a three year study on a wild bear population of 50 individuals in the Eastern Italian Alps, using camera traps. We aimed to assess the use of trees by bears' age and sex classes, its temporal variation, and to determine key habitat and human disturbance drivers of the intensity of use of rub trees. Camera trapping yielded more than 500 videos of bears from more than 9000 camera trapping days, age and sex classes were identified in 59% of the videos. Results showed that rubbing was mainly performed by adult males, with females and sub-adults that only occasionally rubbed. Rubbing was performed more during the breeding season, confirming that the main function of this behaviour is associated to males' breeding strategy. Olfactory investigation was performed by bears of all ages and sexes, indicating the importance of scent marking at rub trees for intra-specific communication. We used the camera trapping event rate as a raw index of intensity of usage of rub trees and found it to be affected by aspect, type of roads and passage of motor vehicles at the sites, while the passage of people did not affect it. We also estimated bear occupancy and detectability and found that the latter was influenced by trail type and distance from roads and buildings. Our study provides a first contribution to the use of rub trees by brown bears in the Alps.</t>
  </si>
  <si>
    <t>WOS:000369538000008</t>
  </si>
  <si>
    <t>Aranda, M; Botello, F; Martinez-Meyer, E; Pineda, A</t>
  </si>
  <si>
    <t>First record of the ocelot (Leopardus pardalis) in Lagunas de Zempoala National Park, State of Mexico and Morelos, Mexico</t>
  </si>
  <si>
    <t>natural protected areas; fir forest; camera-trapping; Chichinautzin; carnivore; ocelot; Leopardus pardalis</t>
  </si>
  <si>
    <t>We recorded the presence of an adult male ocelot (Leopardus pardalis) with a camera-trap in Lagunas de Zempoala National Park (LZNP), in the states of Mexico and Morelos, Mexico. This is an outstanding record for the species because it is the first report for the LZNP, the closest location of the species to three of the largest cities in the country, namely Mexico, Toluca and Cuernavaca; also, is the record at the highest altitude in Mexico (3 150 m), and is the first record of the species in fir forest.</t>
  </si>
  <si>
    <t>WOS:000346857900021</t>
  </si>
  <si>
    <t>Garrote, G; de Ayala, RP; Telleria, JL</t>
  </si>
  <si>
    <t>A comparison of scat counts and camera-trapping as means of assessing Iberian lynx abundance</t>
  </si>
  <si>
    <t>Iberian lynx; Lynx pardinus; Fototrapping; Scat count; Cost-effective mehods</t>
  </si>
  <si>
    <t>RELATIVE ABUNDANCE; CARNIVORES; LANDSCAPE; POPULATIONS; PARDINUS; DENSITY; ECOLOGY; SPAIN</t>
  </si>
  <si>
    <t>Rigorous cost-effective census methods are an essential part of managing wild animal populations, particularly if the involved species require continuous monitoring. In recent years, the range and size of the Iberian lynx (Lynx pardinus) population have increased notably as a result of conservation programs. Given this expansive scenario, monitoring Iberian lynx using camera-traps may become logistically and financially unfeasible. Here, we test whether or not scat counts are as efficient as camera-trapping in predicting lynx densities and compare the cost of these two approaches to lynx monitoring. We found a significant positive linear relationship between these two methods of assessing Iberian lynx abundance. Lynx abundance assessment by scat counting was six times less expensive than camera-trapping; there was no significant effect of the two study areas on the observed patterns (GLM F-1,F-7 = 45.81, P &lt; 0.001). Our study shows that scat counting is a non-invasive cost-effective method that can provide reliable assessments of Iberian lynx abundance. However, if comparisons are to be made, censuses should be carried out (a) under as nearly identical conditions as possible and (b) in the same season. A number of different factors affect scat abundance, and in order to improve counts, it would be of great interest to evaluate the potential effect of the factors that cause scat estimates to vary.</t>
  </si>
  <si>
    <t>WOS:000344778300004</t>
  </si>
  <si>
    <t>Williams, D; Pettorelli, N; Henschel, J; Cowlishaw, G; Douglas, CMS</t>
  </si>
  <si>
    <t>Impact of alien trees on mammal distributions along an ephemeral river in the Namib Desert</t>
  </si>
  <si>
    <t>camera traps; drylands; invasive; Prosopis; riparian; wildlife</t>
  </si>
  <si>
    <t>SPECIES RICHNESS; OCCUPANCY; DIVERSITY; BIODIVERSITY; COMMUNITIES; FOREST; PLANTS; CONSERVATION; ASSEMBLAGES; ECOSYSTEMS</t>
  </si>
  <si>
    <t>Ephemeral rivers and the vegetation they support have numerous ecological and economic values to the mammals and people who rely on these systems. Yet, these crucial environments are believed to be threatened by exotic plant invasion. In Africa, invasive trees of the genus Prosopis have detrimental effects on native vegetation, bird and dung beetle communities; however, to date, there is no evidence that Prosopis establishment has affected indigenous wild mammalian distribution and ecology in its introduced range. Using a combination of camera traps and vegetation surveys, we tested the hypothesis that Prosopis invasion has a negative impact on the mammals of the ephemeral Swakop River in Namibia by reducing mammal species richness and species occupancies. Prosopis was found to have no negative impact on species richness; however, evidence for species-specific responses to Prosopis abundance was found. This is the first study to confirm an impact of Prosopis on sub-Saharan African mammals, providing a foundation for future research and the development of appropriate management policy.</t>
  </si>
  <si>
    <t>WOS:000344369400003</t>
  </si>
  <si>
    <t>Estimating Species Richness and Modelling Habitat Preferences of Tropical Forest Mammals from Camera Trap Data (vol 9, e103300, 2014)</t>
  </si>
  <si>
    <t>WOS:000343210300125</t>
  </si>
  <si>
    <t>Hoshino, L; Murase, K; Adachi, T; Fujita, T; Kaneko, Y</t>
  </si>
  <si>
    <t>Broad-leaved forest selection of the Japanese marten (Martes melampus) in central Japan revealed by camera trapping</t>
  </si>
  <si>
    <t>WOS:000349534100004</t>
  </si>
  <si>
    <t>Henschel, P; Malanda, GA; Hunter, L</t>
  </si>
  <si>
    <t>The status of savanna carnivores in the Odzala-Kokoua National Park, northern Republic of Congo</t>
  </si>
  <si>
    <t>Crocuta crocuta; Leptailurus serval; lion; Odzala-Kokoua; Panthera leo; Republic of Congo; serval; spotted hyena</t>
  </si>
  <si>
    <t>CROCUTA-CROCUTA; PANTHERA-LEO; WEST-AFRICA; CAMERA-TRAP; CONSERVATION; POPULATIONS; LANDSCAPE; PLAYBACKS; ORIGIN; TIGER</t>
  </si>
  <si>
    <t>The catchment of the Congo River basin contains an extensive forest-savanna mosaic, which once harbored significant populations of lions (Panthera leo), African wild dogs (Lycaon pictus), and spotted hyenas (Crocuta crocuta). The mosaic's northern part, stretching across the Republic of Congo and southern Gabon, is today geographically isolated. Uncontrolled hunting has led to a gradual decrease in its ungulate populations, and today African wild dogs are considered extinct within the Congo Basin. Lions and spotted hyenas suffered an extreme collapse of their respective former ranges, and in the Republic of Congo both species are believed to survive exclusively in the Odzala-Kokoua National Park (OKNP). We surveyed all extensive savanna areas within this park, to determine the current status of savanna carnivores. We conducted 460 km of track searches on foot, and operated 25 remote camera traps across the survey area over 424 trap-days. We detected no sign of lion presence in the park. Spotted hyena tracks were widespread, and our camera traps recorded 154 hyena photographs, representing 46 different individuals. We also recorded leopard (Panthera pardus), serval (Leptailurus serval), and African golden cat (Caracal aurata) within the survey area. Although lions are likely extinct in the Republic of Congo and neighboring Gabon, our results highlight the importance of OKNP for the regional conservation of spotted hyenas and smaller savanna carnivores.</t>
  </si>
  <si>
    <t>WOS:000341065200019</t>
  </si>
  <si>
    <t>Avgan, B; Zimmermann, F; Guntert, M; Arikan, F; Breitenmoser, U</t>
  </si>
  <si>
    <t>The first density estimation of an isolated Eurasian lynx population in southwest Asia</t>
  </si>
  <si>
    <t>CAPTURE-RECAPTURE; CAMERA-TRAP; SWISS ALPS; SPATIAL-ORGANIZATION; ABUNDANCE; INFERENCE; FOREST; MODELS</t>
  </si>
  <si>
    <t>During November 2010 - February 2011, we used camera traps to estimate the population density of Eurasian lynx Lynx lynx in Ciglikara Nature Reserve, Turkey, an isolated population in southwest Asia. Lynx density was calculated through spatial capture-recapture models. In a sampling effort of 1093 camera trap days, we identified 15 independent individuals and estimated a density of 4.20 independent lynx per 100 km(2), an unreported high density for this species. Camera trap results also indicated that the lynx is likely to be preying on brown hare Lepus europaeus, which accounted for 63% of the non-target species pictured. As lagomorph populations tend to fluctuate, the high lynx density recorded in Ciglikara may be temporary and may decline with prey fluctuation. Therefore we recommend to survey other protected areas in southwestern Turkey where lynx is known or assumed to exist, and continuously monitor the lynx populations with reliable methods in order to understand the populations structure and dynamics, define sensible measures and management plans to conserve this important species.</t>
  </si>
  <si>
    <t>WOS:000341702800003</t>
  </si>
  <si>
    <t>Tellaeche, CG; Reppucci, JI; Vidal, EML; Lucherini, M</t>
  </si>
  <si>
    <t>New data on the distribution and natural history of the lesser grison (Galictis cuja), hog-nosed skunk (Conepatus chinga), and culpeo (Lycalopex culpaeus) in northwestern Argentina</t>
  </si>
  <si>
    <t>Andes; Conepatus chinga; distribution; Galictis cuja; Lycalopex culpaeus</t>
  </si>
  <si>
    <t>We present a total of 190 new distribution records of three little-known mammalian carnivores (Conepatus chinga, Galictis cuja, and Lycalopex culpaeus) obtained using camera trap techniques and direct observation in the highlands of Jujuy province, northwestern Argentina. These new records extend the present known distributions of these three species to the west of the province and to higher altitudes, and provide additional information on habitat association and activity patterns.</t>
  </si>
  <si>
    <t>WOS:000334923900016</t>
  </si>
  <si>
    <t>Population and habitat characteristics of caracal in semi-arid landscape, western India</t>
  </si>
  <si>
    <t>Activity pattern; Camera trap; Capture; Conservation; Ranthambhore Tiger Reserve</t>
  </si>
  <si>
    <t>ACTIVITY PATTERNS; CAMERA; DENSITY; TIGERS; RANGE; RATES</t>
  </si>
  <si>
    <t>We studied population and ecological characteristics of caracal (Fells caracal) using camera traps in Ranthambhore Tiger Reserve (RTR), western India, from 2006 to 2009. We obtained 37 caracal captures over 25,156 camera-nights, with a capture success rate of 0.02-0.34 captures/100 trap-nights or 1 caracal/679.9 trap-nights over 4 years. Our results revels that caracal presence was associated with forest and undulating terrain. Caracals were more active late at night and during crepuscular hours. There was a difference in their activity between dusk and dawn. Because this is the first study in India, which generated baseline information about the ecological characteristics of the caracal it may be used for developing conservation and management plans for this species. We also suggest that the RTR and its surrounding areas could be highlighted as a global conservation region for caracal. (C) 2014 Elsevier Ltd. All rights reserved.</t>
  </si>
  <si>
    <t>WOS:000334140600012</t>
  </si>
  <si>
    <t>Togura, CM; Norris, D; Michalski, F</t>
  </si>
  <si>
    <t>Richness and composition of vertebrates in active and inactive latrines of Pteronura brasiliensis (Carnivora, Mustelidae) in the Eastern Amazon, Brazil</t>
  </si>
  <si>
    <t>Camera trap; interspecific interactions; food resource</t>
  </si>
  <si>
    <t>GIANT OTTER; SELECTION; HABITAT; SITE</t>
  </si>
  <si>
    <t>This study aimed to evaluate the richness and composition of the medium and large sized vertebrates in active and inactive latrines of Giant otters [Pteronura brasiliensis (Gmelin, 1788)] in a Sustainable Use conservation unit in the Eastern Brazilian Amazon. The study was performed in 45 latrines along 230 km of the Falsino and Araguari rivers (0 degrees 55'N, 51 degrees 35'W) and from this total, 24 presented fresh feces of Giant otters while 21 presented only old feces. From July to November 2012 each latrine was continuously monitored with a camera trap set to operate for 24 hours. The effort resulted in 458.8 camera trap/days, with 247.5 camera trap/days in latrines with fresh feces and 211.3 camera trap/ days with old feces. From this effort we obtained photos from a total of 22 vertebrate species. Most species photographed at latrines were mammals (n = 13), followed by birds (n = 6) and reptiles (n = 3). The most frequently photographed species were paca [Cuniculus paca (Linnaeus, 1766), n = 21], ocelot [Leopardus pardalis (Linnaeus, 1758), n = 11], white-tipped dove (Leptotila verreauxi Bonaparte, 1855, n = 8), giant otter [Pteronura brasiliensis (Gmelin, 1788), n = 7], and tapir [Tapirus terrestris (Linnaeus, 1758), n = 6], that accounted for 55.8% of all records. Most records (69.5%) were obtained in latrines with fresh feces and the number of vertebrate species was greater (n = 19) than in latrines with old feces (n = 15). However, the dissimilarity between the vertebrate communities of latrines with fresh and old feces did not differ statistically. However, the mean visitation of vertebrates to latrines with fresh feces was slightly higher than with old feces, although this difference was only marginally significant. There was an increase in records of felids [Leopardus pardalis, Leopardus wiedii (Schinz, 1821), and Panthera onca (Linnaeus, 1758)] in latrines with old feces, but it was only marginally significant. Thus, the presence of fresh feces of giant otters seems to increase the records of vertebrates, being especially important for groups with similar trophic guild.</t>
  </si>
  <si>
    <t>WOS:000339093500010</t>
  </si>
  <si>
    <t>Honda, T; Miyagawa, Y; Kuwata, H; Yamasaki, S; Iijima, H</t>
  </si>
  <si>
    <t>Behavioral traits of damage-causing sika deer: open land preference</t>
  </si>
  <si>
    <t>crop damage; daily activity; seasonal activity; sensor camera; sika deer</t>
  </si>
  <si>
    <t>DAILY ACTIVITY PATTERNS; REDUCING CROP DAMAGE; JAPANESE MACAQUE; WILD BOAR; ELECTRIC FENCES; POPULATION-SIZE; CERVUS-ELAPHUS; MANAGEMENT; DENSITY; PREFECTURE</t>
  </si>
  <si>
    <t>Although population size is one factor affecting the intensity of wildlife damage, the relationship between damage and population size is unclear. We propose a new hypothesis that: the open land preference affects the intensity of crop damage. We defined the open land preference based on the behavioral traits of each individual showing dependence on farmland. If the open land preference of a population increases, crop damage increases because individuals with a high open land preference frequently use farmland. Based on ethological perspectives, this hypothesis assumes population ecology and ethology best explain damage by wildlife. We used long-term wildlife camera trap data collected from orchards. These data confirmed increased rates of damage from sika deer (Cervus nippon) were higher than the population growth rate. Initially, wildlife mainly used farmland at night during the summer, but gradually the deer changed their farmland-use patterns to other seasons and during the day. These results indicated: i) the increasing rate of damage from deer could not be explained by population size alone and ii) increased damage was accompanied by a behavioral change in deer. This behavioral change corresponds to the change in the open land preference and the data supported our hypothesis.</t>
  </si>
  <si>
    <t>WOS:000333547700004</t>
  </si>
  <si>
    <t>Shivik, JA; Mastro, L; Young, JK</t>
  </si>
  <si>
    <t>Animal Attendance at M-44 Sodium Cyanide Ejector Sites for Coyotes</t>
  </si>
  <si>
    <t>camera; Canis latrans; coyote; M-44; selectivity; Virginia; West Virginia</t>
  </si>
  <si>
    <t>CAMERA SYSTEM; VIDEO CAMERA; TRAPS; PERFORMANCE; WILDLIFE</t>
  </si>
  <si>
    <t>Sodium cyanide (NaCN) ejectors for coyotes (Canis latrans), known as M-44s, are used in many parts of the United States for lethally removing coyotes to protect livestock or other resources. Quantifying selectivity of current devices in killing target and non-target species is important to users and provides a baseline for future development of more effective and selective techniques. We used motion-activated cameras to monitor M-44 locations for coyote and other species visitations to the sites. Because camera presence potentially influences coyote behavior, we first compared activation of M-44s at paired sites where cameras were and were not present. Coyotes activated M-44s sites with cameras (n = 17) similarly to sites without cameras (n = 19). During 832 site-days of observation, coyotes visited M-44 sites 29 times, and 18 other species visited 1,597 times. The mean visitation ratio for non-coyotes to coyotes was 2.8:1 at the M-44 locations monitored (n = 22). Non-coyotes were much less likely to touch the devices with their noses or mouths than were coyotes (0.24:1). No non-canid activated an M-44, suggesting very high selectivity toward killing canid species. Published 2013. This article is a U.S. Government work and is in the public domain in the USA.</t>
  </si>
  <si>
    <t>WOS:000351429800032</t>
  </si>
  <si>
    <t>Bender, LC; Weisenberger, ME; Rosas-Rosas, OC</t>
  </si>
  <si>
    <t>Occupancy and habitat correlates of javelinas in the southern San Andres Mountains, New Mexico</t>
  </si>
  <si>
    <t>habitat use; javelina; New Mexico; occupancy; range expansion; temperature</t>
  </si>
  <si>
    <t>NORTHWESTERN NEW-MEXICO; PECCARY TAYASSU-TAJACU; COLLARED PECCARY; RANGE EXPANSION; NATIONAL-PARK; MODELS; DISTRIBUTIONS; PERFORMANCE; PREDICTION; SELECTION</t>
  </si>
  <si>
    <t>Javelinas (Pecari tajacu) are expanding their range northward in the southwestern United States, but little is known of habitat relationships in northern populations. We used occupancy modeling and maximum entropy modeling of data collected from a camera-trapping grid to investigate javelina occupancy and identify habitat correlates associated with presence in the southern San Andres Mountains of south-central New Mexico. Corrected for incomplete detection, occupancy increased from 0.036 (SE= 0.035) in 2007 to 0.327 (SE= 0.082) by 2011. Presence of javelinas was most strongly associated with areas in close proximity to permanent water sources; with overstory or high shrub canopies of riparian, oak mountain mahogany, or pinyon-juniper; and with low (&lt; 6%) slopes. Areas with P &gt; 0.75 for javelina presence comprised only 6.7% of the San Andres landscape. Circadian patterns of behavior indicated that javelinas were primarily diurnal during colder months and nocturnal during warmer months. Expansion of javelina occupancy may be related to a slight trend in increasing minimum winter temperatures, because severe winters were hypothesized to limit the northern distribution of javelinas Additionally, javelinas appear dependent upon a tree or shrub overstory, ideally associated with riparian corridors, to mitigate heat stress associated with occupancy of Chihuahuan Desert habitats.</t>
  </si>
  <si>
    <t>WOS:000332350200001</t>
  </si>
  <si>
    <t>Gaston, AJ; Pelletier, M; Eberl, C; Mallory, ML</t>
  </si>
  <si>
    <t>Incubation shifts of northern fulmars Fulmarus glacialis in the Canadian high Arctic determined by digital photography</t>
  </si>
  <si>
    <t>POLAR BIOLOGY</t>
  </si>
  <si>
    <t>Breeding; Incubation; Fulmarus glacialis; Northern fulmar; Monitoring</t>
  </si>
  <si>
    <t>ECOLOGY; NUNAVUT; BIRDS</t>
  </si>
  <si>
    <t>Determining the incubation pattern of northern fulmars (Fulmarus glacialis) at Canadian Arctic colonies is difficult, in part due to challenges with accessing nests and due, in part, to similarities in colour morphs which can be hard to distinguish. We used digital photographs of incubating birds taken similar to daily at 49 breeding sites during the second half of the incubation period and compared inter-observer variation in distinguishing incubation shifts by each member of the pair. Using this method gave similar results when different subsets of sites were included and the assessment of incubation shifts by three different people produced similar results, yielding a mean shift duration of 6.4 days. Provided pairs with suitable variation in plumage or bill colour are selected, our results demonstrate that a remote camera technique can provide precise data to assess fulmar responses to annual environmental conditions for feeding and breeding.</t>
  </si>
  <si>
    <t>WOS:000329794700010</t>
  </si>
  <si>
    <t>Bashir, T; Bhattacharya, T; Poudyal, K; Roy, M; Sathyakumar, S</t>
  </si>
  <si>
    <t>Precarious status of the Endangered dhole Cuon alpinus in the high elevation Eastern Himalayan habitats of Khangchendzonga Biosphere Reserve, Sikkim, India</t>
  </si>
  <si>
    <t>Cuon alpinus primaevus; dhole; diet; Eastern Himalaya; India; mountain ungulates; Sikkim; subalpine forest</t>
  </si>
  <si>
    <t>LEOPARD PANTHERA-PARDUS; SARISKA-TIGER-RESERVE; FOOD-HABITS; PREY SELECTION; NATIONAL-PARK; TROPICAL FORESTS; SCAT ANALYSIS; DIET; CARNIVORE; POPULATIONS</t>
  </si>
  <si>
    <t>During 2008-2010 we investigated the ecology of the Endangered dhole or wild dog Cuon alpinus in Khangchendzonga Biosphere Reserve in the Eastern Himalaya in Sikkim, India. We conducted camera trapping (n=71 sites, 6,278 camera-days) and sign surveying along trails (n=24; 629.43 km of effort) to assess the relative abundance, distribution and activity pattern of the dhole. Morphological characteristics evident in the 61 camera-trap photographs indicate that the dhole population in the Reserve may be the rare and genetically distinct subspecies C. alpinus primaevus. We detected dholes over a wide elevation range (2,501-4,100 m) that encompassed the upper temperate, subalpine, and alpine scrub zones. Dholes were diurnal, with peak activity at 08.00-10.00. Analysis of 41 scats indicated a diet comprising mainly mountain ungulates, rodents and pikas Ochotona sp. Although the frequency of occurrence of rodents was highest (32%) in the scats, 98.7% of the total biomass consumed was of mountain ungulates. Historical reports (1888-1894) indicated that the dhole was formerly abundant in Sikkim but was hunted to meet the high demand for its alleged medicinal properties. With no information on the status of the dhole in Sikkim for over a century, our study suggests that the species is now rare in the Reserve. To aid the conservation of the dhole and its main ungulate prey species extensive research and monitoring are required in the Reserve and elsewhere in the Eastern Himalaya.</t>
  </si>
  <si>
    <t>WOS:000328549300019</t>
  </si>
  <si>
    <t>Bengsen, A</t>
  </si>
  <si>
    <t>Effects of coordinated poison-baiting programs on survival and abundance in two red fox populations</t>
  </si>
  <si>
    <t>1080; lethal control; survival; vertebrate pest management</t>
  </si>
  <si>
    <t>SOUTH-EASTERN AUSTRALIA; SODIUM MONOFLUOROACETATE 1080; VULPES-VULPES; HOME-RANGE; MANAGEMENT; IMPACT; PEST; LEVAMISOLE; PATTERNS; STRATEGY</t>
  </si>
  <si>
    <t>Context. Poison-baiting programs coordinated among neighbouring landholders should provide the most effective and efficient tool for controlling fox (Vulpes vulpes) populations and impacts in mixed agricultural landscapes, but the effects of such programs on fox mortality and abundance have not been well described. Aims. This study aimed to describe the effects of coordinated fox-control programs conducted by landholders on fox mortality and abundance, and to evaluate the likely impacts of reduced landholder participation rates on the proportion of the fox population exposed to baits. Methods. The effects of two baiting programs on fox abundance were evaluated using camera-trap surveys and abundance-induced heterogeneity models. The proportion of foxes surviving baiting was estimated by tracking the fate of 19 GPS-collared individuals. The benefits of coordinated baiting were examined using simulated scenarios based on local fox movements and bait distribution patterns. Key results. Examination of actual and simulated fox home ranges demonstrated that coordinated baiting increases exposure of the target population to baits. However, 69% of foxes captured on properties that later baited were estimated to have survived the baiting period. Camera-trap surveys across baited and unbaited properties showed no detectable decline in average fox abundance after baiting. Conclusions. Coordinated baiting increases the proportion of the fox population encountering baited properties. However, high fox survival and the absence of detectable declines in abundance after baiting showed that even well coordinated baiting programs can produce suboptimal results if many of the foxes using baited properties fail to locate and ingest lethal baits. Implications. Baiting programs aiming to reduce the density and impacts of foxes in agricultural landscapes should strive to maximise participation among neighbours. Programs may also benefit from taking steps to improve bait-encounter and consumption rates within properties, for example, by deploying baits at sufficient intensity to provide all foxes with access to at least one bait within their short-term home range. Future research should aim to identify optimal baiting intensities within properties and conditions to maximise bait uptake.</t>
  </si>
  <si>
    <t>WOS:000346373200002</t>
  </si>
  <si>
    <t>Berentsen, AR; Johnson, SR; VerCauteren, KC</t>
  </si>
  <si>
    <t>Bait matrix flavor preference by mongoose (Herpestes auropunctatus) in Puerto Rico: Implications for Oral Rabies Vaccination</t>
  </si>
  <si>
    <t>CARIBBEAN JOURNAL OF SCIENCE</t>
  </si>
  <si>
    <t>Cabo Rojo National Wildlife Refuge; Caribbean; El Yunque National Forest; wildlife diseases</t>
  </si>
  <si>
    <t>FIELD PERFORMANCE; STRIPED SKUNKS; UNITED-STATES; JAVANICUS; RACCOONS; ONRAB(R); CANADA; FOREST; USA</t>
  </si>
  <si>
    <t>The small Indian mongoose (Herpestes auropunctatus) is the primary rabies vector in Puerto Rico. Mongooses are implicated in up to 74% of rabies cases on the island, and pose a threat to domestic animals and human health and safety. No rabies management program exists in Puerto Rico and development of an oral rabies vaccination program requires determining which flavors on the vaccine's bait coating matrix that are attractive to mongooses. Our objective was to evaluate preference among three flavors (cheese, coconut and fish) in the Ultralite bait matrix that is used for delivery of Rabies Vaccine, Live Adenovirus Vector (ONRAB (R)). Placebo baits were offered to free-ranging mongooses in two different ecological environments. The study was conducted at El Yunque National Forest and Cabo Rojo National Wildlife Refuge. At each site we established bait stations with three bait flavors offered simultaneously. We placed a remote camera at each station to monitor bait fate. Cheese ranked higher than fish flavor (W = 1473, P = 0.0273) and cheese and fish both ranked significantly higher than coconut (W = 2180.5, P &lt; 0.0001 and W = 2065.0, P = 0.0008, respectively). These results suggest cheese and fish flavors should perform better than coconut flavor in attracting free-ranging mongooses to consume ONRAB (R) baits in Puerto Rico.</t>
  </si>
  <si>
    <t>WOS:000343782100007</t>
  </si>
  <si>
    <t>Wadey, J; Fletcher, C; Campos-Arceiz, A</t>
  </si>
  <si>
    <t>First Photographic Evidence of Flat-Headed Cats (Prionailurus planiceps) in Pasoh Forest Reserve, Peninsular Malaysia</t>
  </si>
  <si>
    <t>flat-headed cat; Pasoh Forest Reserve; camera trap; camera trap placement</t>
  </si>
  <si>
    <t>The flat-headed cat Prionailurus planiceps is the smallest wild felid in Southeast Asia. Currently it is thought to be patchily distributed throughout Sumatra, Borneo, Peninsular Malaysia, and Thailand. Conclusive information on the species distribution, populations, and ecology is largely missing due to the lack of species detection. Here we report the first photographic evidence of flat-headed cats in Pasoh Forest Reserve, and second ever in Peninsular Malaysia. Two individuals moving together during daytime in lowland dipterocarp forest far from water bodies and near an oil palm plantation were photographed. The capture took place in June 2013 with a camera trap located at a height of 10 cm above the ground. Besides adding important information on the species' potential distribution and ecological ranges, we speculate that flat-headed cat ecology and the height of camera traps could be important factors why the species escapes detection.</t>
  </si>
  <si>
    <t>WOS:000347643500002</t>
  </si>
  <si>
    <t>Allen, TDH; Huijser, MP; Willey, DW</t>
  </si>
  <si>
    <t>Effectiveness of Wildlife Guards at Access Roads</t>
  </si>
  <si>
    <t>deer; fence; mitigation; Montana; Odocoileus spp.; road ecology; wildlife guard</t>
  </si>
  <si>
    <t>The reconstruction of 90.6 km of U.S. Highway 93 from Evaro to Polson, Montana, USA, includes 41 wildlife crossing structures and 13.4 km of road with wildlife fencing. These measures are aimed at reducing wildlife-vehicle collisions and increasing human safety, while allowing wildlife to traverse the landscape. In the fenced road sections, gaps in the fence for side roads are mitigated by wildlife guards (similar to cattle guards). We monitored wildlife movements with cameras for 2 years from mid-July 2008 to mid-July 2010 at 2 wildlife guards and in 1 large crossing structure adjacent to one of the wildlife guards. We investigated how effective these wildlife guards were as a barrier to deer (Odocoileus spp.), black bear (Ursus americanus), and coyotes (Canis latrans). We also compared movements across a wildlife guard with movements through an adjacent crossing structure. The wildlife guards were &gt;= 85% effective in keeping deer from accessing the road and 93.5% of deer used the crossing structure instead of the adjacent wildlife guard when crossing the road. The wildlife guards were less effective in keeping black bear and coyotes from accessing the road (33-55%). However, all black bears and 94.7% of coyotes used the crossing structure instead of the adjacent wildlife guard when crossing the road. Though the wildlife guards were not an absolute barrier to these species, the results indicate wildlife guards are a substantial barrier to deer and can be considered effective in mitigating gaps in a fence at access roads for these species. (C) 2013 The Wildlife Society</t>
  </si>
  <si>
    <t>WOS:000209334800022</t>
  </si>
  <si>
    <t>Kluever, BM; Gese, EM; Dempsey, SJ; Knight, RN</t>
  </si>
  <si>
    <t>A Comparison of Methods for Monitoring Kit Foxes at Den Sites</t>
  </si>
  <si>
    <t>camera; observers; survey methods; Utah; Vulpes macrotis</t>
  </si>
  <si>
    <t>Monitoring mammalian carnivores at den sites with human observers to document behavior, fecundity, litter size, and natal survival is commonplace when compared with monitoring den sites with cameras. However, no published studies exist comparing the effectiveness of human observers versus cameras in a quantitative manner. Obtaining complete and reliable counts of adult and pup kit foxes (Vulpes macrotis) can be crucial for estimating population parameters and life-history traits. In the summers of 2010 and 2011, we made weekly counts of adult and pup kit foxes at active den sites using 2methods: 1) an observer equipped with spotting scope and/or binoculars and 2) a remote infrared motion-sensitive camera. We accumulated 71 and 29 counts at active den sites, respectively. The median number of adults observed at den sites with a camera and observer differed and were 2 adults versus 1 adult, respectively. Similarly, the median number of pups observed at den sites with a remote camera versus an observer differed and was 2 pups versus 1 pup, respectively. We observed these differences despite the similar effort required to manage cameras and conduct observations. We recommend future surveys aimed at ascertaining more reliable counts of kit foxes and similar species at den sites use a survey methodology employing remote cameras or video over a multi-day period. (C) 2013 The Wildlife Society.</t>
  </si>
  <si>
    <t>WOS:000209334800028</t>
  </si>
  <si>
    <t>Tao, MW; Malik, J; Ramamoorthi, R</t>
  </si>
  <si>
    <t>Sharpening Out of Focus Images using High-Frequency Transfer</t>
  </si>
  <si>
    <t>COMPUTER GRAPHICS FORUM</t>
  </si>
  <si>
    <t>Focus misses are common in image capture, such as when the camera or the subject moves rapidly in sports and macro photography. One option to sharpen focus-missed photographs is through single image deconvolution, but high-frequency data cannot be fully recovered; therefore, artifacts such as ringing and amplified noise become apparent. We propose a new method that uses assisting, similar but different, sharp image(s) provided by the user (such as multiple images of the same subject in different positions captured using a burst of photographs). Our first contribution is to theoretically analyze the errors in three sources of dataa slightly sharpened original input image that we call the target, single image deconvolution with an aggressive inverse filter, and warped assisting image(s) registered using optical flow. We show that these three sources have different error characteristics, depending on image location and frequency band (for example, aggressive deconvolution is more accurate in high-frequency regions like edges). Next, we describe a practical method to compute these errors, given we have no ground truth and cannot easily work in the Fourier domain. Finally, we select the best source of data for a given pixel and scale in the Laplacian pyramid. We accurately transfer high-frequency data to the input, while minimizing artifacts. We demonstrate sharpened results on out-of-focus images in macro, sports, portrait and wildlife photography.</t>
  </si>
  <si>
    <t>Computer Science, Software Engineering</t>
  </si>
  <si>
    <t>WOS:000318546800011</t>
  </si>
  <si>
    <t>Appel, A; Werhahn, G; Acharya, R; Ghimirey, Y; Adhikary, B</t>
  </si>
  <si>
    <t>Small carnivores in the Annapurna Conservation Area, Nepal</t>
  </si>
  <si>
    <t>Leopard cat; large Indian civet; yellow-throated marten; camera trapping; capture rate; central Himalaya</t>
  </si>
  <si>
    <t>CAT FELIS-CHAUS; THAILAND; FOREST; TIGERS; MOVEMENTS; ABUNDANCE; BEHAVIOR; INDIA; DIET</t>
  </si>
  <si>
    <t>The leopard cat Prionailurus bengalensis, large Indian civet Viverra zibetha and yellow-throated marten Manes flavigula are widely distributed through much of South and Southeast Asia, but their ecology remains poorly understood. We recorded these small carnivores during a camera trapping survey in the eastern mid-hills of the Annapurna Conservation Area, Nepal. This protected area is the largest in the country and represents Himalayan mountain ecosystems. Our study area comprised an elevation range of 1550-2950 m in upper subtropical to upper temperate bioclimatic zones. During a sample effort of 370 trap days, leopard cat was the most commonly recorded carnivore, followed by large Indian civet and yellow-throated marten. We obtained the highest altitudinal record of a large Indian civet in Nepal at an altitude of 2420 m. Capture rates for small carnivores were broadly similar across bioclimatic zones. The level of human activity was low in the temperate bioclimatic zone during the late winter season when the study was conducted.</t>
  </si>
  <si>
    <t>WOS:000318840000007</t>
  </si>
  <si>
    <t>Ramnanan, R; Swanepoel, LH; Somers, MJ</t>
  </si>
  <si>
    <t>The diet and presence of African wild dogs (Lycaon pictus) on private land in the Waterberg region, South Africa</t>
  </si>
  <si>
    <t>non-invasive survey; large carnivores; wildlife monitoring; camera trapping; scat analysis</t>
  </si>
  <si>
    <t>LIVESTOCK PREDATION; PREY SELECTION; CONSERVATION; CARNIVORES; CAMERA; TIGER; POPULATION; CONFLICT; ZIMBABWE; LEOPARD</t>
  </si>
  <si>
    <t>African wild dog (Lycaon pictus) populations and their geographic distributions have been greatly reduced due to direct human persecution and habitat reduction; however, remnant groups still manage to persist on private reserves and farmland. Farmland, especially game farming areas, can potentially be suitable for wild dog conservation. However, little is known about them in these areas. To increase our understanding regarding the presence and general ecology of wild dogs on private land we used a camera trapping picture database initially used to census leopards (Panthera pardus) to report on wild dog presence on private farmland and reserves within the Waterberg Biosphere, South Africa. We identified nine different wild dogs from the camera trap images and all wild dog signs were restricted to Lapalala. We further supplemented the data set with opportunistically collected scats to report on wild dog prey use. Only three species could be identified in the scats, namely bushbuck (Tragelaphus scriptus), impala (Aepyceros melampus) and greater kudu (Tragetaphus strepsiceros), with bushbuck the most important prey species. Our results show that some wild dogs still persist on private land in the Waterberg, confirming that private land can play an important role in wold dog conservation. We suggest that conservation efforts focussing on mitigation actions to improve local tolerance towards wild dogs would be the most efficient action to secure a viable wild dog population.</t>
  </si>
  <si>
    <t>WOS:000321679100008</t>
  </si>
  <si>
    <t>Parker, ID; Lopez, RR; Padia, R; Gallagher, M; Karthikeyan, R; Cathey, JC; Silvy, NJ; Davis, DS</t>
  </si>
  <si>
    <t>Role of free-ranging mammals in the deposition of Escherichia coli into a Texas floodplain</t>
  </si>
  <si>
    <t>faecal contamination; floodplain; impaired; mammals; water quality</t>
  </si>
  <si>
    <t>WHITE-TAILED DEER; WILD PIG-POPULATIONS; FLORIDA-KEY DEER; WATER-QUALITY; BAYLISASCARIS-PROCYONIS; FECAL POLLUTION; DYNAMICS; BEHAVIOR; CAMERAS; TRANSMISSION</t>
  </si>
  <si>
    <t>Context. The role of wildlife in faecal pollution of water bodies (deposition of Escherichia coli (E. coli)) is not well understood. Current water-quality and land-use planning research largely relies on unreliable wildlife data (e. g. poor sourcing of abundance estimates, population density estimates applied to multiple fundamentally different areas, suspect or insufficiently described data collection techniques) Aims. Our goal for the present research was to investigate deposition of E. coli into a floodplain by free-ranging mammals. Objectives of the research were to determine the density of important free-ranging meso-and large mammals in the study area, determine faecal E. coli loads for each species, and evaluate spatial data on species-specific faecal deposition. Methods. We conducted our research in south-eastern Texas, USA, on two cattle ranches bisected by Cedar Creek (44-km long). Cedar Creek has elevated E. coli concentrations. We conducted mark-recapture and mark-resight population density estimates (2008/09) for meso-and large mammals in the study areas. We collected faecal samples from all captured wildlife. We also conducted transects through the study area to determine faecal-deposition patterns. Key results. We found that raccoons (Procyon lotor), wild pigs (Sus scrofa), Virginia opossums (Didelphis virginiana) and white-tailed deer (Odocoileus virginianus) all had substantial faecal E. coli loads and population densities, thus implying an important role in E. coli deposition into the study floodplain. All species were widely distributed through the floodplain. Conclusions. Free-ranging mammals contribute E. coli to floodplains and potentially affect water quality. We determined that four species commonly found in floodplains throughout North America all contributed E. coli to the study floodplain, thus implying mammal E. coli contributions in many locations and this is potentially important for E. coli management. Implications. Improved locally specific mammal population estimates and estimates of locally derived E. coli concentration will improve floodplain and water-quality models that often depend on data of various quality. Additionally, our analyses demonstrated the need for continued research into the role of wildlife in E. coli deposition.</t>
  </si>
  <si>
    <t>WOS:000336519800005</t>
  </si>
  <si>
    <t>Gobush, KS; Farry, SC</t>
  </si>
  <si>
    <t>Non-lethal efforts to deter shark predation of Hawaiian monk seal pups</t>
  </si>
  <si>
    <t>Hawaiian monk seal; Monachus schauinslandi; Galapagos shark; French Frigate Shoals; predation deterrence</t>
  </si>
  <si>
    <t>SOUND SOURCE; WITHDRAWAL; BIOLOGY</t>
  </si>
  <si>
    <t>More than a decade of shark predation on nursing and newly weaned pups of the endangered Hawaiian monk seal (Monachus schauinslandi) has significantly contributed to a steep decline of the French Frigate Shoals (FFS) subpopulation. In an effort to develop non-lethal methods of mitigating predation, the feasibility of deploying potential shark deterrents at FFS was examined, and then tests were done to see if any of the successfully deployed devices or a continuous human presence deters shark predation of monk seal pups. During the feasibility trial, an underwater acoustic playback and a moored boat performed without issue. A float array proved hazardous to non-target wildlife and electronic diver devices functioned poorly; both were omitted from further experimentation. The number of shark sightings and predation incidents at two pupping islets was compared across two experimental treatments: (1) acoustic playback and a moored boat, and (2) continuous human presence, versus a control. Sharks were sighted with a remote camera system; predation incidents were evident from bite wounds or the disappearance of pups. Observed shark activity was rare (12 sightings on video and six predation incidents) but similar to recent years. The number of shark sightings and predation incidents did not differ significantly between the two treatments and the control. The relative scarcity of shark activity in the shallows around the pupping islets made detecting a treatment effect challenging. Sharks' wariness to humans is probably variable, unpredictable, possibly individualistic and unreliable at FFS. The acoustic playback as a deterrent could benefit from further testing and development. Other non-lethal or lethal approaches for mitigating predation should be investigated to protect monk seal pups at FFS. Published 2012. This article is a U.S. Government work and is in the public domain in the USA.</t>
  </si>
  <si>
    <t>WOS:000312154200007</t>
  </si>
  <si>
    <t>Tanner, D; Zimmerman, P</t>
  </si>
  <si>
    <t>Optimal Attractants to Increase Visits by Clouded Leopards to Remote-Camera Sets</t>
  </si>
  <si>
    <t>clouded leopards; Neofelis diardi; Neofelis nebulosa; remote cameras; scent attractants; visual attractants</t>
  </si>
  <si>
    <t>Clouded leopards (Neofelis nebulosa) are rare Southeast Asian felids; they are almost exclusively studied in the wild using remote cameras. These studies identify presence-absence and estimate abundance of clouded leopards to improve conservation efforts. Photographing clouded leopards at remote-camera sites requires extensive time in the field. Improving success of remote-camera sets could improve knowledge about population dynamics and identify critical conservation areas for these animals. This study tested a range of visual and scent attractants widely used to attract felids and other carnivores to remote-camera sites. The goal was to identify attractants that might best attract clouded leopards. During August 2011, we used captive animals (n = 9) at the Smithsonian Conservation Biology Institute, Front Royal, Virginia, USA, to test attractants. Turkey feathers and U.S. Department of Agriculture scent disks were the best-performing visual and scent attractants (P &lt; 0.05 vs. control); a combination of the two was not significantly different from either individual treatment (P &gt; 0.05). Turkey feathers and scent disks are attractants that are highly effective in a controlled setting and should be field-tested; it appears that they may significantly improve success of remote-camera sets targeting clouded leopards. (C) 2012 The Wildlife Society.</t>
  </si>
  <si>
    <t>WOS:000209333200029</t>
  </si>
  <si>
    <t>Lopez-Parra, M; Fernandez, L; Ruiz, G; Gil-Sanchez, JM; Simon, MA; Lopez, G; Sarmento, P</t>
  </si>
  <si>
    <t>Change in demographic patterns of the Donana Iberian lynx Lynx pardinus: management implications and conservation perspectives</t>
  </si>
  <si>
    <t>Camera trap; Donana; Iberian lynx; Lynx pardinus; POPAN model; Spain</t>
  </si>
  <si>
    <t>NATIONAL-PARK; POPULATION; DISPERSAL; SPAIN; ABUNDANCE; MORTALITY; VIABILITY; SURVIVAL; TEMMINCK; RABBITS</t>
  </si>
  <si>
    <t>Over the last 20 years surveys of the population of the Iberian lynx Lynx pardinus in Donana National Park and its surroundings in Spain have produced estimates of a total population of 50-60 in fragmented patches. The population was estimated to be 26 adults in 2002-2003. Use of camera trapping and other field methods during 2004-2008 allowed us to determine the abundance of the lynx and to estimate demographic statistics. Estimated annual abundance of adult and subadult lynxes averaged 38 individuals (range 35-43). Although the population exhibited a continuous distribution it was concentrated in three major areas, including Do ana National Park, with an average area occupied of 620 km(2). Our results suggest that the Do ana Iberian lynx population now has a different structure from that in the 1990s and in particular a more continuous spatial distribution. These results indicate an improved, but not secure, scenario for the population. The continuous geographical distribution suggests the population is currently less vulnerable to extinction than 10 years ago. Conservation actions now need to focus outside Do ana National Park on the reconversion of pine plantations into original Mediterranean scrubland habitat, and the continuity and intensification of ongoing restocking with rabbits in fenced areas.</t>
  </si>
  <si>
    <t>WOS:000307181500019</t>
  </si>
  <si>
    <t>Barrett, KJ; Kalies, EL; Chambers, CL</t>
  </si>
  <si>
    <t>Predator Occupancy Rates in a Thinned Ponderosa Pine Forest, Arizona: A Pilot Study</t>
  </si>
  <si>
    <t>Arizona; coyote; gray fox; habitat relationships; occupancy modeling; ponderosa pine; raccoon; ringtail</t>
  </si>
  <si>
    <t>Throughout northern Arizona, USA, forest thinning in ponderosa pine (Pinus ponderosa) forests has become a common practice to reduce the threat of stand-replacing wildfire and to increase plant and animal diversity across the landscape. To determine how thinning affects predator occurrence, we assessed relationships between predator occupancy and the density of small mammals (prey) across a range of tree stocking levels (basal area of 10-65 m(2)/ha). Predators were detected using 2 techniques: baited track plates and motion-sensitive cameras. We sampled 33 sites for 2 weeks each in order to detect presence of predators, and estimated occupancy using occupancy models and multimodel inference. We modeled occupancy rates for gray fox (Urocyon cinereoargenteus), coyote (Canis latrans), and raccoon (Procyon lotor). Our results suggest that thinning may have a positive influence on gray fox and coyote abundance, but a negative influence on raccoon abundance. However, our inability to develop strong models that predicted predator occupancy indicates that higher sample sizes and more habitat covariates are needed. Our simulations indicated that, given our occupancy and detection rates, a sample size of 75 sites would allow us to better model occupancy covariates. Overall, we found that predator occupancy can be assessed at large spatial scales using occupancy approaches, particularly using motion-sensitive cameras, which were the most time-and cost-efficient of the methods we analyzed. (C) 2012 The Wildlife Society.</t>
  </si>
  <si>
    <t>WOS:000209333100005</t>
  </si>
  <si>
    <t>Racheva, V; Zlatanova, D; Peshev, D; Markova, E</t>
  </si>
  <si>
    <t>Camera Traps Recorded Use of Sett Sites by Badgers (Meles meles L., Mammalia) in Different Habitats</t>
  </si>
  <si>
    <t>badger; Meles meles; camera trap; activity; sett</t>
  </si>
  <si>
    <t>REMOTE PHOTOGRAPHY; TRIGGERED CAMERAS; POPULATIONS; WILDLIFE; BEHAVIOR</t>
  </si>
  <si>
    <t>Two main badger setts were monitored in different habitats (lowland and mountain) by Moultrie camera traps (model I-40 with infrared flash) from September 2008 till August 2009 (totally 712 trapnights - 353 in lowlands and 359 in mountain). The camera traps were set to make 5 second video clips, accompanied with info photo about time, temperature and moon phase. From 3343 registered events (n(lowland) = 2774; n(mountain) = 569) 1891 were of badgers (n(lowland) = 1676; n(mountain) = 215). The data analysis shows that badgers spend more time near the sett during winter and spring than other seasons. The peak hours are right before and after full moon (gibbous moon) similar for both habitats. In the mountainous habitat there are two peaks of activity at sett emerge and return time - from 19:00 to 21:00 and from 3:00 to 5:00 h. Unique activity can be observed only in this habitat from 13:00 to 15:00 h due to less disturbed environment. Daytime emerge and sleeping near the sett are observed only in the remote mountainous area. In the lowland area the emerge peaks are at the same time from 19:00 to 21:00 but the return time peak is not definite. Higher activity can be observed in both habitats at the temperature interval between -2 degrees and 12 degrees C.</t>
  </si>
  <si>
    <t>WOS:000305777800006</t>
  </si>
  <si>
    <t>Baker, BW; Reinholz, AD; Espinoza, EO</t>
  </si>
  <si>
    <t>Digital near-infrared photography as a tool in forensic snake skin identification</t>
  </si>
  <si>
    <t>HERPETOLOGICAL JOURNAL</t>
  </si>
  <si>
    <t>CITES enforcement; digital photography; near-infrared (NIR) imaging; snake leather identification; wildlife trade</t>
  </si>
  <si>
    <t>ALTERNATE LIGHT-SOURCE; PYTHONS</t>
  </si>
  <si>
    <t>This project demonstrates that near-infrared (NIR) imaging with an alternate light source (ALS) and digital photography are useful tools for revealing and documenting original dorsal skin patterns found on dyed snake leather products in the wildlife trade. We used an Omnichrome Spectrum 9000+ ALS at NIR wavelengths of 700 nm to reveal dorsal patterns on a tanned and dyed reticulated python skin (Python reticulatus) submitted for forensic analysis. Under NIR imaging, this pattern was easily photographed using a Fujifilm Finepix IS-Pro digital camera designed specifically for forensic ultraviolet (UV) and infrared (IR) photography. These methods have great potential for species identification based on highly modified animal products (such as dyed snake leather), thus contributing to CITES enforcement efforts.</t>
  </si>
  <si>
    <t>WOS:000304584600003</t>
  </si>
  <si>
    <t>Albayrak, T; Giannatos, G; Kabasakal, B</t>
  </si>
  <si>
    <t>CARNIVORE AND UNGULATE POPULATIONS IN THE BEYDAGLARI MOUNTAINS (ANTALYA, TURKEY): BORDER REGION BETWEEN ASIA AND EUROPE</t>
  </si>
  <si>
    <t>POLISH JOURNAL OF ECOLOGY</t>
  </si>
  <si>
    <t>Anatolia; Beydaglari Mountains; camera trapping; Canis lupus; Caracal caracal; Lynx lynx; carnivores; Dama dama; population density; Antalya</t>
  </si>
  <si>
    <t>HOME-RANGE; RED FOX; CONSERVATION PRIORITIES; BIODIVERSITY HOTSPOTS; HABITAT SELECTION; FALLOW DEER; WILD BOAR; DENSITY; AREA; FOREST</t>
  </si>
  <si>
    <t>Turkey is being a bridge between Europe and Asia and it provides the natural pathway for the spread of species between these continents. The Beydaglari Mountains and its surroundings (Antalya) host many Asian, European and Mediterranean faunal and floral elements and the location, which is considered as one of the most important faunal areas in Turkey especially for larger mammals. The study is the first systematic survey of the carnivores in the region which is based on photo trapping. The cameras were set at 45 locations for 2055 trap days between 2005-2009 over the area 294 km(2) at the altitude 1200-2000 m a.s.l. Most of the species and their individual abundance were recorded in maquis habitat type followed by red pine forest, mixed (red pine and maquis), and cedar forest respectively. The wild animals that were captured included five mammalian carnivore species (red fox Vulpes vulpes, badger Meles meles, stone marten Martes foina, gray wolf Canis lupus and caracal Caracal caracal) and also wild boar Sus scrofa, fallow deer Dama dama and hare Lepus europaeus. Photo trapping activity was mostly recorded between 21:00 and 03:00 hours. Wild terrestrial carnivores occur at low densities in the study area (1.73 for caracal and 0.9 for wolf ind.100 km(-2)) while the most widespread larger mammal was the wild boar (188 ind.100 km(-2)). The small fallow deer population was mainly confined in a large (4.2 km(2)) fenced enclosure and its size was accessed by direct drive count. The results support the hypothesis that Beydaglan Mountains having the Asian, European and Mediterranean mammals makes the Anatolian Peninsula being a bridge between Europe and Asia. Caracal density was lower than the Datca population in the southern part of Anatolia. This may be consequence of higher human activities in the Beydaglan Mts. Human activities in the Beydaglan Mts. should be reduced for sensitive animals to human activities like caracal and wolf and the illegal hunting should be strictly prohibited in the area for viability of the large mammals of Beydaglan Mts.</t>
  </si>
  <si>
    <t>WOS:000305373600017</t>
  </si>
  <si>
    <t>Boug, A; Zafar-ul Islam, M; Al Shehry, A; Wronski, T</t>
  </si>
  <si>
    <t>Camera trapping confirms the persistence of Arabian Gazelles, Gazella arabica, in the Asir Mountains, Saudi Arabia (Mammalia: Bovidae)</t>
  </si>
  <si>
    <t>Arabian Mountain Gazelles; natural population; camera trapping; Wadi Tarj; western Saudi Arabia</t>
  </si>
  <si>
    <t>CONSERVATION</t>
  </si>
  <si>
    <t>Arabian Gazelles, Gazella arabica, are increasingly threatened by hunting and habitat destruction, and since 2001 no confirmed observations have been reported from the Asir Mountains, a previously known area of occurrence. This study presents camera trapping images of Arabian Gazelles captured in Wadi Tarj, and confirms the persistence of this species in the proposed protected area for the first time since 1997. Images were analysed regarding habitat, time of day, group composition and activity of captured individuals. Moreover, the photographs were used to determine the species/subspecies of the gazelles encountered and are viewed in the light of the disputed taxonomy of Mountain/Arabian Gazelles.</t>
  </si>
  <si>
    <t>WOS:000319198500001</t>
  </si>
  <si>
    <t>Ratnayeke, S; van Manen, FT</t>
  </si>
  <si>
    <t>Assessing sloth bears as surrogates for carnivore conservation in Sri Lanka</t>
  </si>
  <si>
    <t>Carnivora; conservation surrogate; Melursus ursinus; Poisson regression; remote camera; sloth bear; species richness; Sri Lanka</t>
  </si>
  <si>
    <t>WASGOMUWA-NATIONAL-PARK; VEGETATION SURVEY; UMBRELLA; INDIA; BIODIVERSITY; POPULATIONS; EXTINCTION; INDICATORS; FLAGSHIPS; DENSITIES</t>
  </si>
  <si>
    <t>Bears are large, charismatic mammals whose presence often garners conservation attention. Because healthy bear populations typically require large, contiguous areas of habitat, land conservation actions often are assumed to benefit co-occurring species, including other mammalian carnivores. However, we are not aware of an empirical test of this assumption. We used remote camera data from 2 national parks in Sri Lanka to test the hypothesis that the frequency of detection of sloth bears (Melursus ursinus) is associated with greater richness of carnivore species. We focused on mammalian carnivores because they play a pivotal role in the stability of ecological communities and are among Sri Lanka's most endangered species. Seven of Sri Lanka's carnivores are listed as endangered, vulnerable, or near threatened, and little empirical information exists on their status and distribution. During 2002-03, we placed camera traps at 152 sites to document carnivore species presence. We used Poisson regression to develop predictive models for 3 categories of dependent variables: species richness of (1) all carnivores, (2) carnivores considered at risk, and (3) carnivores of least conservation concern. For each category, we analyzed 8 a priori models based on combinations of sloth bear detections, sample year, and study area and used Akaike's information criterion (AIC(c)) to test our research hypothesis. We detected sloth bears at 55 camera sites and detected 13 of Sri Lanka's 14 Carnivora species. Species richness of all carnivores showed positive associations with the number of sloth bear detections, regardless of study area. Sloth bear detections were also positively associated with species richness of carnivores at risk across both study years and study areas, but not with species richness of common carnivores. Sloth bears may serve as a valuable surrogate species whose habitat protection would contribute to conservation of other carnivores in Sri Lanka.</t>
  </si>
  <si>
    <t>WOS:000313460500008</t>
  </si>
  <si>
    <t>Arzate, EM; Davalos, LII; Gonzalez, CAL</t>
  </si>
  <si>
    <t>High elevation records of ocelots (Leopardus pardalis) in Jalisco, Mexico</t>
  </si>
  <si>
    <t>camera trapping; high elevation; ocelots; Sierra de Manantlan</t>
  </si>
  <si>
    <t>WOS:000296765400010</t>
  </si>
  <si>
    <t>Sponchiado, J; Melo, GL; Caceres, NC</t>
  </si>
  <si>
    <t>First record of the invasive alien species Axis axis (Erxleben, 1777) (Artiodactyla: Cervidae) in Brazil</t>
  </si>
  <si>
    <t>Pampas biome; introduction; exotic species; interference competition; Ozotoceros bezoarticus</t>
  </si>
  <si>
    <t>The exotic alien species Axis axis was introduced in the Americas at the beginning of last century and since then has established itself, expanding its distribution. This is the first record of this species in Brazil. In the extreme south of the country, an individual of A. axis was recorded with a camera trap in the Espinilho State Park. The area is close to the border of Uruguay and Argentina, countries where the species is established and from where this individual presumably originated. The Pampas biome is strongly disturbed by human activity in Brazil and since many native mammal species such as the Pampas deer Ozotoceros bezoarticus are threatened regionally. It is alarming that exotic populations can potentially rapidly expand their ranges in the region, as A. axis deer has done in Uruguay and Argentina. Possible consequences for this invasion are discussed.</t>
  </si>
  <si>
    <t>WOS:000299853800033</t>
  </si>
  <si>
    <t>Xu, F; Ma, M; Wu, Y</t>
  </si>
  <si>
    <t>Recovery of Snow Leopard Uncia uncia in Tomur National Nature Reserve of Xinjiang, Northwestern China</t>
  </si>
  <si>
    <t>snow leopard; Uncia uncia; sign surveys; Tomur National Nature Reserve; Xinjiang</t>
  </si>
  <si>
    <t>Tomur National Nature Reserve (TNNR) is one of the biggest reserves in northwestern China containing the endangered snow leopards. But only a few snow leopard signs were found here by Schaller in 1988. And it was reported that more than 10 snow leopards were illegally killed by local herders the next year after Schaller's survey, so the snow leopard was assumed to have nearly disappeared in this nature reserve. From October to November 2004 and October to December 2005, we conducted snow leopard sign surveys in four major valleys in TNNR using the Snow Leopard Information Management System (SLIMS). We ran 69 transects covering c. 39.7 km and located 56 sites with 131 snow leopard signs. Combined with the results of previous snow leopard sign surveys and camera trapping studies in Muzart valley of TNNR, we conclude that snow leopards appear to have re-inhabited the nature reserve. But conflict between snow leopard and herders still exist in this area and we are far from resolving it.</t>
  </si>
  <si>
    <t>WOS:000281369100026</t>
  </si>
  <si>
    <t>Stein, AB; Erckie, B; Fuller, TK; Marker, L</t>
  </si>
  <si>
    <t>Camera trapping as a method for monitoring rhino populations within the Waterberg Plateau Park, Namibia</t>
  </si>
  <si>
    <t>camera trapping; monitoring; black rhino; white rhino; Namibia</t>
  </si>
  <si>
    <t>CONSERVATION; ABUNDANCE; BLACK</t>
  </si>
  <si>
    <t>For species with unique markings, camera trapping has been used as a non-invasive method for generating population estimates and monitoring the fate of particular individuals. Rhinos-both black (Diceros bicornis) and white (Ceratotherium simum)-have unique horn sizes, shapes and scarring, making camera trapping a monitoring technique that could be useful. Over a 7-week period during 2006 in the Waterberg Plateau Park (WPP) in Namibia, we obtained 125 photos of rhinos from 11 camera stations during 545 camera nights, about half of which were useful in identifying 18 individual black rhinos and 13 white rhinos. Additional coverage of the Park could lead to more complete counts that would complement ongoing monitoring efforts.</t>
  </si>
  <si>
    <t>JUL-DEC</t>
  </si>
  <si>
    <t>WOS:000288682900010</t>
  </si>
  <si>
    <t>Honda, T; Miyagawa, Y; Suzuki, Y; Yamasaki, S</t>
  </si>
  <si>
    <t>Possibility of agronomical techniques for reducing crop damage by sika deer</t>
  </si>
  <si>
    <t>crop damage; cultural control techniques; fertilizer; protein content; weeds</t>
  </si>
  <si>
    <t>CENTRAL JAPAN; MAMMALS</t>
  </si>
  <si>
    <t>Wildlife managers perform several preventative measures against crop damage caused by sika deer (e.g., fencing and population control); however, these measures have not completely eliminated crop damage, indicating that additional methods should be explored. Therefore, to propose useful agronomical techniques for further decreasing crop damage, we investigated sika deer behavior in apple orchards. The feeding behavior of sika deer was observed using sensor cameras set within apple orchards adjacent to forest. These photographs showed that sika deer mainly used apple orchards in the summer, feeding on both crops (i.e., apple leaves and fruits) and weeds. The estimated 95% confidence interval of the crop-feeding ratio [crop feeding/(crop feeding + weed feeding)] ranged from 0.20 to 0.41, indicating that sika deer more frequently fed on weeds rather than crops. Chemical analyses of the vegetation indicated that only protein content differed among weeds, crops, and forest understory vegetation, with weeds exhibiting the highest protein content. Protein content was probably higher in the apple orchard than in the forest because farmers use nitrogen fertilizer in the apple orchards. We concluded that sika deer are attracted to apple orchards because of the high protein content of the weeds; therefore, weeding might be an effective agronomical technique for reducing crop damage.</t>
  </si>
  <si>
    <t>WOS:000279423600004</t>
  </si>
  <si>
    <t>Tomljanovic, K; Grubesic, M; Krapinec, K</t>
  </si>
  <si>
    <t>TESTING THE APPLICABILITY OF DIGITAL CAMERA SENSOR FOR MONITORING WILDLIFE AND OTHER ANIMAL SPECIES</t>
  </si>
  <si>
    <t>SUMARSKI LIST</t>
  </si>
  <si>
    <t>automatic digital camera; games; hunting ground; couning</t>
  </si>
  <si>
    <t>It is the legal responsibility of the gamekeeper no matter if it involves public or commune hunting ground, to enforce counting of all game species that constantly or occasionally inhabit the hunting ground. In practice this is conducted by more often regular monitoring, especially of big game, and determining of the numerical status based on annual monitoring. With the use of automated sensor cameras this work has been somewhat made easier During the usage and testing of features for several years, we have noticed some advantages and disadvantages. Systematic positioning of cameras to well chosen locations within the hunting ground can ensure a good overview of the gender structure, physical condition and trophy strength, in a way and from a distance that was until now considered unthinkable or hardly achievable. During the testing special attention has been given to the very sensor that activates the camera. As a result of the conducted research we got curves that line out the probability with which the passing of wild game will be recorded at a certain distance. Also the angels under which the sensor reacts have been compared and it has been determined that in that segment there are statistically significant differences relating to various distances but also to various sides from which wild games is expected to come. Photographs recorded with the sensor have been used and compared to those recorded in preset intervals. As a contribution some rare, scarcely viewable or protected animal species have been shown, that have in their own manner a bigger or smaller influence and significance to the hunting management of a certain ground.</t>
  </si>
  <si>
    <t>WOS:000280460000008</t>
  </si>
  <si>
    <t>Dinevski, D; Pacnik, G</t>
  </si>
  <si>
    <t>A Novel Approach to Telemedicine Video Control Technology</t>
  </si>
  <si>
    <t>TELEMEDICINE JOURNAL AND E-HEALTH</t>
  </si>
  <si>
    <t>telemedicine; teletrauma; telepresence; visual servoing; feedforward neural network; parallel manipulator</t>
  </si>
  <si>
    <t>Telemedicine, especially teletrauma and telepresence, relies on live video streams, for optimal patient diagnosis and management, including assessment of diagnostic images such as plain x-ray, ultrasound, or other modalities. A pan-tilt-zoom camera used in such cases should provide enough freedom of movement and a real sense of telepresence. Operating such cameras, especially in a critical situation, is time consuming, having to control multiple parameters one at a time to get the desired view on patient. In this article, we propose a novel approach to remote camera control for use in telemedicine. A method using a neural network for visual servo control is proposed. The system is based on two cameras: one for live visual feedback and the other for visual servoing of the robot arm to the desired location. The operator selects the location he wants to observe and the visual servo navigates a live feedback camera accordingly.</t>
  </si>
  <si>
    <t>Health Care Sciences &amp; Services</t>
  </si>
  <si>
    <t>WOS:000271873100007</t>
  </si>
  <si>
    <t>Bagla, P</t>
  </si>
  <si>
    <t>Species conservation - Tigers in decline, Indian survey finds</t>
  </si>
  <si>
    <t>SCIENCE</t>
  </si>
  <si>
    <t>The use of new sampling techniques has cut by half the estimated number of wild tigers in India. Experts say the decline reflects more than just a change in methodology, poaching, human encroachment, and habitat loss take a heavy toll. Off icials at the Wildlife Institute of India in Dehradun, which conducted the new study, adopted the new approach that used camera-trap surveys, line-transect sampling, and occupancy modeling. However, it omitted a vast marshy area known as the Sundarbans forest for which researchers had not developed a sampling method.</t>
  </si>
  <si>
    <t>WOS:000253311700007</t>
  </si>
  <si>
    <t>Fiehler, CM; Cypher, BL; Bremner-Harrison, S; Pounds, D</t>
  </si>
  <si>
    <t>A theft-resistant adjustable security box for digital cameras</t>
  </si>
  <si>
    <t>camera trap; Cuddeback (R); digital camera; remote photography; security box; theft protection</t>
  </si>
  <si>
    <t>WILDLIFE; FIELD</t>
  </si>
  <si>
    <t>Remote camera traps are becoming an increasingly popular, affordable, and valuable tool for wildlife research. However, theft and vandalism of these camera systems can result in substantial financial loss and loss of valuable data. We developed an adjustable steel camera security box to protect our Cuddeback((R)) (Non Typical, Inc., Park Falls, WI) digital scouting cameras. Our cameras were deployed for 160 days and experienced no theft or vandalism during that time. Our armored camera box successfully protected our equipment and data, can be sized to accommodate any brand of camera, and can be used in a variety of field situations.</t>
  </si>
  <si>
    <t>WOS:000248655400044</t>
  </si>
  <si>
    <t>Rumiz, DI; Pardo, E; Eulert, CF; Arispe, R; Wallace, RB; Gomez, H; Rios-Uzeda, B</t>
  </si>
  <si>
    <t>New records and a status assessment of a rare dwarf brocket deer from the montane forests of Bolivia</t>
  </si>
  <si>
    <t>Mazama chunyi; camera trapping; deer sign; Andean habitats; geographic distribution model</t>
  </si>
  <si>
    <t>Two skeletons, tracks, faecal pellets, photographs and local reports are described and compared with the few previous records of dwarf Andean deer from Bolivia and Peru. Tarsal bones and incisor teeth were diagnostic traits for Mazama and not for Pudu, while skull measurements, ear shape, body colour and facial patterns were consistent with descriptions of Mazama chunyi. Twenty-five new localities (including more than 60 sites in La Paz and Cochabamba) extended significantly the previously known range for M. chunyi in Bolivia. It occurs in Madidi, Apolobamba, Pilon Lajas, Cotapata, Carrasco and probably Isiboro Secure protected areas, in habitats ranging from grasslands and Polylepis elfin forests of the 'ceja de Yungas' at 3600 m to sub-Andean forests at 1000 m. A geographical information system modelled geographic distribution area based on altitude and ecological zone estimates a potential range of about 45 717 km(2) in Bolivia. About 36% of this range (or 41% of the extent of occurrence) is degraded and fragmented, but the rest seems to be in relatively good conservation status. Habitat decline and a limited area of occupancy estimated for Bolivia (and suspected for Peru) suggest that M. chunyi's conservation status should be updated from Data Deficient to Vulnerable VU A4c; B2a+b(iii).</t>
  </si>
  <si>
    <t>WOS:000244796600007</t>
  </si>
  <si>
    <t>Cooper, SM; Cathey, JC; Sieckenius, SS</t>
  </si>
  <si>
    <t>Video-scale: A novel device to measure supplemental feed consumption by wildlife</t>
  </si>
  <si>
    <t>feed consumption; intake rate; Odocoileus virginianus; Procyon lotor; raccoon; supplemental feed; Texas; video-scale; white-tailed deer</t>
  </si>
  <si>
    <t>WHITE-TAILED DEER; BEHAVIOR; DAMAGE; DIET</t>
  </si>
  <si>
    <t>We present a novel technique using a video serial interface to link a motion-activated, infrared video camera and a weigh-scale to measure supplemental feed consumption by wildlife. This "video-scale" allows us to quantify consumption of various feeds by individual animals to an accuracy of 5 g and to record feeding duration to the second. Using intake rate and total time spent feeding, we calculated comparative use of supplemental feed by animals categorized by species, age, and sex. We present preliminary data on feed consumption and intake rates of wild and tame white-tailed deer (Odocoileus virginianus) and raccoons (Procyon lotor) eating shelled corn, pelleted supplement, and whole cottonseed. Other uses and limitations of the video-scale are discussed.</t>
  </si>
  <si>
    <t>WOS:000244071500015</t>
  </si>
  <si>
    <t>Goodale, W; Attix, L; Evers, D</t>
  </si>
  <si>
    <t>Common Loon, Gavia immer, nest attendance patterns recorded by remote video camera</t>
  </si>
  <si>
    <t>Common Loon; Gavia immer; incubation pattern; sex; day; night; remote camera; Maine</t>
  </si>
  <si>
    <t>We recorded the complete day/night nesting attendance of a Common Loon (Gavia immer) pair using a remote video camera. We found that the male and female share incubation duty equally, but that the female incubates primarily at night (95.8%) when the male defends the territory.</t>
  </si>
  <si>
    <t>WOS:000242863100023</t>
  </si>
  <si>
    <t>Wacher, T; Attum, O</t>
  </si>
  <si>
    <t>Preliminary investigation into the presence and distribution of small carnivores in the Empty Quarter of Saudi Arabia through the use of a camera trap</t>
  </si>
  <si>
    <t>WOS:000228594200007</t>
  </si>
  <si>
    <t>Thaung, R; Munoz, VH; Holden, J; Willcox, D; Souter, NJ</t>
  </si>
  <si>
    <t>The Vulnerable fishing cat Prionailurus viverrinus and other globally threatened species in Cambodia's coastal mangroves</t>
  </si>
  <si>
    <t>Cambodia; economic land concession; fishing cat; mangroves; Prionailurus viverrinus; South-east Asia</t>
  </si>
  <si>
    <t>The Vulnerable fishing cat Prionailurus viverrinus faces a perilous future in South-east Asia. It was last sighted in Cambodia in 2003. We deployed 16 camera traps at four sites in southern Cambodia during January-May 2015 to determine if the fishing cat was still present in the country. Eight photograph/video captures of fishing cats were recorded from the mangroves in Peam Krasop Wildlife Sanctuary and one from Ream National Park, but there were no records from Botum Sakor National Park or Prey Nup. A number of other globally threatened species were also photographed in Peam Krasop Wildlife Sanctuary: the Sunda pangolin Manis javanica, the hog deer Axis porcinus and the large-spotted civet Viverra megaspila. We learnt of the killing of an alleged fishing cat at the Sanctuary in July 2015 in retaliation for raiding fishing nets. Illegal hunting and capture of fishing cats for the wildlife trade were reported by local informants at all sites. We provide photographic and video evidence of the fishing cats and highlight the importance of Cambodia's mangroves for threatened species conservation.</t>
  </si>
  <si>
    <t>WOS:000446471600008</t>
  </si>
  <si>
    <t>Davis, CL; Rich, LN; Farris, ZJ; Kelly, MJ; Di Bitetti, MS; Di Blanco, Y; Albanesi, S; Farhadinia, MS; Gholikhani, N; Hamel, S; Harmsen, BJ; Wultsch, C; Kane, MD; Martins, Q; Murphy, AJ; Steenweg, R; Sunarto, S; Taktehrani, A; Thapa, K; Tucker, JM; Whittington, J; Widodo, FA; Yoccoz, NG; Miller, DAW</t>
  </si>
  <si>
    <t>Ecological correlates of the spatial co-occurrence of sympatric mammalian carnivores worldwide</t>
  </si>
  <si>
    <t>Camera trap; ecological traits; global assessment; interspecific interactions; local community structure; spatial co-occurrence</t>
  </si>
  <si>
    <t>CHARACTER DISPLACEMENT; INTERSPECIFIC COMPETITION; TERRESTRIAL ECOSYSTEMS; SPECIES INTERACTIONS; COMMUNITY ECOLOGY; CAMERA-TRAPS; BODY-SIZE; OCCUPANCY; HABITAT; PREDATOR</t>
  </si>
  <si>
    <t>The composition of local mammalian carnivore communities has far-reaching effects on terrestrial ecosystems worldwide. To better understand how carnivore communities are structured, we analysed camera trap data for 108087 trap days across 12 countries spanning five continents. We estimate local probabilities of co-occurrence among 768 species pairs from the order Carnivora and evaluate how shared ecological traits correlate with probabilities of co-occurrence. Within individual study areas, species pairs co-occurred more frequently than expected at random. Co-occurrence probabilities were greatest for species pairs that shared ecological traits including similar body size, temporal activity pattern and diet. However, co-occurrence decreased as compared to other species pairs when the pair included a large-bodied carnivore. Our results suggest that a combination of shared traits and top-down regulation by large carnivores shape local carnivore communities globally.</t>
  </si>
  <si>
    <t>WOS:000440914500011</t>
  </si>
  <si>
    <t>Piegari, G; Iovane, V; Carletti, V; Fico, R; Costagliola, A; De Biase, D; Prisco, F; Paciello, O</t>
  </si>
  <si>
    <t>Assessment of Google Glass for Photographic Documentation in Veterinary Forensic Pathology: Usability Study</t>
  </si>
  <si>
    <t>JMIR MHEALTH AND UHEALTH</t>
  </si>
  <si>
    <t>Google Glass; necropsy; pictures; documentation; veterinary forensic pathology; mobile phone</t>
  </si>
  <si>
    <t>SURGICAL EDUCATION; OPERATING-ROOM; NECROPSY; WILDLIFE; SURGERY; ABUSE</t>
  </si>
  <si>
    <t>Background: Google Glass is a head-mounted device designed in the shape of a pair of eyeglasses equipped with a 5.0-megapixel integrated camera and capable of taking pictures with simple voice commands. Objective: The objective of our study was to determine whether Google Glass is fit for veterinary forensic pathology purposes. Methods: A total of 44 forensic necropsies of 2 different species (22 dogs and 22 cats) were performed by 2 pathologists; each pathologist conducted 11 necropsies of each species and, for each photographic acquisition, the images were taken with a Google Glass device and a Nikon D3200 digital single-lens reflex (DSLR) camera. The pictures were collected, divided into 3 groups (based on the external appearance of the animal, organs, and anatomical details), and evaluated by 5 forensic pathologists using a 5-point score system. The parameters assessed were overall color settings, region of interest, sharpness, and brightness. To evaluate the difference in mean duration between necropsies conduced with Google Glass and DSLR camera and to assess the battery consumption of the devices, an additional number of 16 necropsies were performed by the 2 pathologists. In these cases, Google Glass was used for photographic reports in 8 cases (4 dogs and 4 cats) and a Nikon D3200 reflex camera in the other 8 cases. Statistical evaluations were performed to assess the differences in ratings between the quality of the images taken with both devices. Results: The images taken with Google Glass received significantly lower ratings than those acquired with reflex camera for all 4 assessed parameters (P&lt;.001). In particular, for the pictures of Groups A and B taken with Google Glass, the sum of frequency of ratings 5 (very good) and 4 (good) was between 50% and 77% for all 4 assessed parameters. The lowest ratings were observed for the pictures of Group C, with a sum of frequency of ratings 5 and 4 of 21.1% (342/1602) for region of interest, 26% (421/1602) for sharpness, 35.5% (575/1602) for overall color settings, and 61.4% (995/1602) for brightness. Furthermore, we found a significant reduction in the mean execution time for necropsy conduced with the Google Glass with respect to the reflex group (P&lt;.001). However, Google Glass drained the battery very quickly. Conclusions: These findings suggest that Google Glass is usable in veterinary forensic pathology. In particular, the image quality of Groups A and B seemed adequate for forensic photographic documentation purposes, although the quality was lower than that with the reflex camera. However, in this step of development, the high frequency of poor ratings observed for the pictures of Group C suggest that the device is not suitable for taking pictures of small anatomical details or close-ups of the injuries.</t>
  </si>
  <si>
    <t>Health Care Sciences &amp; Services; Medical Informatics</t>
  </si>
  <si>
    <t>WOS:000445401600001</t>
  </si>
  <si>
    <t>Morin, DJ; Waits, LP; McNitt, DC; Kelly, MJ</t>
  </si>
  <si>
    <t>Efficient single-survey estimation of carnivore density using fecal DNA and spatial capture-recapture: a bobcat case study</t>
  </si>
  <si>
    <t>Felid conservation; Lynx rufus; Multistrata spatial capture-recapture; Noninvasive genetic sampling; Population density; Scat transects</t>
  </si>
  <si>
    <t>OCELOTS LEOPARDUS-PARDALIS; WHITE-TAILED DEER; LYNX-RUFUS; POPULATION-STRUCTURE; BIODIVERSITY CONSERVATION; SPECIES IDENTIFICATION; BIASED DISPERSAL; CAMERA-TRAP; MODELS; ABUNDANCE</t>
  </si>
  <si>
    <t>Population density estimates are necessary to inform management and conservation, yet are difficult to obtain for cryptic species such as carnivores, and often require intensive sampling. We implemented a single-survey, closed session, scat sampling protocol to estimate bobcat density using fecal DNA and spatial capture-recapture at two sites over five sessions in Virginia, USA. We employed a Poisson encounter model to allow for multiple detections on scat transect segments over a single collection interval, and compared single session and multistrata (closed, multi-site, multisession) spatial capture-recapture (SCR) approaches to estimate density for each site and session. We found improved precision for most estimates using the multistrata SCR approach, sharing data on baseline detection and individual movement across sites and sessions. We suggest the summer session estimates are representative of the resident population, that differences in density between summer and winter are representative of potential net recruitment, and that differences between consecutive summer sessions are representative of the net recruitment realized for the population (dependent on survival and emigration). Finally, we assessed factors affecting precision in single session model estimates and provide recommendations to improve detection and reduce credible intervals that may be applicable across the bobcat range and to other carnivore species. The single survey transect methodology provides flexibility in monitoring carnivore populations specifically, or as part of concurrent monitoring for multiple carnivore species. This methodology has potential to dramatically increase the effectiveness of conservation and management dollars, improving our ability to monitor carnivore populations and assess conservation needs and actions.</t>
  </si>
  <si>
    <t>WOS:000436584300001</t>
  </si>
  <si>
    <t>Norouzzadeh, MS; Nguyen, A; Kosmala, M; Swanson, A; Palmer, MS; Packer, C; Clune, J</t>
  </si>
  <si>
    <t>Automatically identifying, counting, and describing wild animals in camera-trap images with deep learning</t>
  </si>
  <si>
    <t>deep learning; deep neural networks; artificial intelligence; camera-trap images; wildlife ecology</t>
  </si>
  <si>
    <t>RECOGNITION; MANAGEMENT; LANDSCAPE; SOFTWARE; MODEL; FEAR</t>
  </si>
  <si>
    <t>Having accurate, detailed, and up-to-date information about the location and behavior of animals in the wild would improve our ability to study and conserve ecosystems. We investigate the ability to automatically, accurately, and inexpensively collect such data, which could help catalyze the transformation of many fields of ecology, wildlife biology, zoology, conservation biology, and animal behavior into "big data" sciences. Motion-sensor "camera traps" enable collecting wildlife pictures inexpensively, unobtrusively, and frequently. However, extracting information from these pictures remains an expensive, time-consuming, manual task. We demonstrate that such information can be automatically extracted by deep learning, a cutting-edge type of artificial intelligence. We train deep convolutional neural networks to identify, count, and describe the behaviors of 48 species in the 3.2 million-image Snapshot Serengeti dataset. Our deep neural networks automatically identify animals with &gt;93.8% accuracy, and we expect that number to improve rapidly in years to come. More importantly, if our system classifies only images it is confident about, our system can automate animal identification for 99.3% of the data while still performing at the same 96.6% accuracy as that of crowdsourced teams of human volunteers, saving &gt;8.4 y (i.e., &gt;17,000 h at 40 h/wk) of human labeling effort on this 3.2 million-image dataset. Those efficiency gains highlight the importance of using deep neural networks to automate data extraction from camera-trap images, reducing a roadblock for this widely used technology. Our results suggest that deep learning could enable the inexpensive, unobtrusive, high-volume, and even real-time collection of a wealth of information about vast numbers of animals in the wild.</t>
  </si>
  <si>
    <t>E5716</t>
  </si>
  <si>
    <t>E5725</t>
  </si>
  <si>
    <t>WOS:000435585200013</t>
  </si>
  <si>
    <t>Manioc Losses by Terrestrial Vertebrates in Western Brazilian Amazonia</t>
  </si>
  <si>
    <t>Amazonia; camera trapping; conservation; crop raiding; human-wildlife interactions; hunting; local perception; subsistence agriculture; wildlife damage management</t>
  </si>
  <si>
    <t>NATIONAL-PARK; SHIFTING CULTIVATION; MANIHOT-ESCULENTA; TROPICAL FORESTS; PERUVIAN AMAZON; PROTECTED AREA; CROP-DAMAGE; WILDLIFE; PATTERNS; CONSERVATION</t>
  </si>
  <si>
    <t>Tropical biodiversity benefits humanity. However, the costs of conserving topical biodiversity are largely borne by local communities. The damage caused by wild animals to human-cultivated plants (crop-raiding) in tropical ecosystems directly affects the livelihoods of local agriculturalists, which erodes their support for conserving biodiversity. We used data collected between 2013 and 2015 from 132 camera-trap stations and responses from 157 interviewees representing 47 semi-subsistence communities to quantify and contextualize terrestrial vertebrate crop-raiding damage to manioc (Manihot esculenta) agricultural fields (i.e., rocados) in the Medio-Jurua region of western Brazilian Amazonia. The 5 vertebrate species identified by respondents as the most damaging crop raiders were agoutis (Dasyprocta fuliginosa), collared peccaries (Pecari tajacu), pacas (Cuniculus paca), red brocket deer (Mazama americana), and spiny rats (family Echimyidae). These species were frequently detected by camera traps in early-successional forests. Respondents reported mean manioc stem losses to crop raiders of 7.3%/rocado. Proportional losses of more palatable manioc varieties were approximately 3 times higher than more phytochemically defended varieties, further constraining crop choice. Respondents estimated that in the absence of active crop-raider suppression, overall losses would have been 73.9%/respondent/annum, and therefore invested substantial effort in crop protection. Small communities, already economically disadvantaged by isolation from the material, service, and information monopoly of urban centers, were most affected by crop raiding. Although, the most damaging crop raiders are ideal candidates for sustainable subsistence hunting, we found only weak evidence of positive opportunities for agriculturalists to hunt crop raiders to compensate for crop losses. Our study indicated that crop raiding may continue to exacerbate the challenges inherent in tropical agriculture and represents a significant forest ecosystem disservice. (C) 2018 The Wildlife Society.</t>
  </si>
  <si>
    <t>WOS:000430691200007</t>
  </si>
  <si>
    <t>Soto-Shoender, JR; McCleery, RA; Monadjem, A; Gwinn, DC</t>
  </si>
  <si>
    <t>The importance of grass cover for mammalian diversity and habitat associations in a bush encroached savanna</t>
  </si>
  <si>
    <t>Bayesian hierarchical abundance model; Bush encroachment; Camera trapping; Mammals; Savanna systems; Swaziland</t>
  </si>
  <si>
    <t>SHRUB ENCROACHMENT; AFRICAN SAVANNA; SEMIARID RANGELANDS; NATIONAL-PARK; SOUTH-AFRICA; ABUNDANCE; DYNAMICS; COMMUNITIES; HERBIVORE; RAINFALL</t>
  </si>
  <si>
    <t>In grasslands across the world, woody species are replacing grass cover. This bush encroachment can alter available food, cover, and space resources for most mammalian species; however, the specific responses of mammals to bush encroachment in African savannas remain largely unknown. We examined the fine-scale response of mammals across a gradient of bush encroachment using camera traps and a Bayesian hierarchical multi-species abundance model that estimates local relative abundance and species richness while accounting for imperfect detection. Additionally, we simulated species-specific relative abundances and species richness responses to differing bush encroachment management actions. Contrary to our expectations, the relative abundance of only one species showed a negative relationship to shrub cover and another to tree cover. However, the relative abundance of eight out of twenty-one species showed a positive association with grass cover. Mammal species richness increased with grass cover, decreased with shrub cover, and showed no clear pattern with increasing tree cover. Furthermore, our simulations suggest reducing and increasing shrub and grass cover respectively by 50% would increase species richness and local abundances for the mammal community of the area. Our results indicate grass cover exerts a strong influence on habitat use, relative abundances and species richness in bush encroached areas. Our study shows that mammal's positive response to grass cover is more important than potential negative impacts of increasing shrub cover. Consequently, recovering and maintaining adequate grass cover in savannas subject to bush encroachment is an indispensable condition to maximize mammalian diversity and abundances.</t>
  </si>
  <si>
    <t>WOS:000431837800015</t>
  </si>
  <si>
    <t>Dechner, A; Flesher, KM; Lindell, C; de Oliveira, TV; Maurer, BA</t>
  </si>
  <si>
    <t>Determining carnivore habitat use in a rubber/forest landscape in Brazil using multispecies occupancy models</t>
  </si>
  <si>
    <t>ESTIMATING SITE OCCUPANCY; ATLANTIC FOREST; SOUTHERN BAHIA; CAMERA TRAPS; NASUA-NASUA; WILDLIFE; BIODIVERSITY; SELECTION; MAMMALS; CONSERVATION</t>
  </si>
  <si>
    <t>Understanding the factors that influence the presence and distribution of carnivores in human-dominated agricultural landscapes is one of the main challenges for biodiversity conservation, especially in landscapes where setting aside large protected areas is not feasible. Habitat use models of carnivore communities in rubber plantations are lacking despite the critical roles carnivores play in structuring ecosystems and the increasing expansion of rubber plantations. We investigated the habitat use of a mammalian carnivore community within a 4,200-ha rubber plantation/forest landscape in Bahia, Brazil. We placed two different brands of camera traps in a 90-site grid. We used a multispecies occupancy model to determine the probabilities of habitat use by each species and the effect of different brands of camera traps on their detection probabilities. Species showed significant differences in habitat use with domestic dogs (Canis familiaris) and crab-eating foxes (Cerdocyon thous) having higher probabilities of using rubber groves and coatis (Nasua nasua) having a higher probability of using forest. The moderate level of captures and low detection probabilities (&lt;= 0.1) of tayras (Eira barbara) and wildcats (Leopardus spp.) precluded a precise estimation of habitat use probabilities using the multispecies occupancy model. The different brands of camera traps had a significant effect on the detection probability of all species. Given that the carnivore community has persisted in this 70-year-old landscape, the results show the potential of rubber/forest landscapes to provide for the long-term conservation of carnivore communities in the Atlantic forest, especially in mosaics with 30-40% forest cover and guard patrolling systems. The results also provide insights for mitigating the impact of rubber production on biodiversity.</t>
  </si>
  <si>
    <t>WOS:000430061100013</t>
  </si>
  <si>
    <t>Crego, RD; Jimenez, JE; Rozzi, R</t>
  </si>
  <si>
    <t>Potential niche expansion of the American mink invading a remote island free of native-predatory mammals</t>
  </si>
  <si>
    <t>HORN BIOSPHERE RESERVE; ENEMY RELEASE HYPOTHESIS; NEOVISON-VISON; MUSTELA-VISON; HABITAT SELECTION; ACTIVITY PATTERNS; NAVARINO ISLAND; SOUTHERN CHILE; GLOBAL CHANGE; INVASIONS</t>
  </si>
  <si>
    <t>The success of an invasive species depends in part on its niche and the new niche opportunities that such species may find in the invaded habitat. Niche opportunities can be understood as the potential provided by a community to an invasive species to expand its niche by changes in habitat use, behavior, or diet, that favors population growth, reflected in the species occupying more habitat. This may occur under a favorable combination of access to resources that can be further favored by a lack of competitors and a release from natural enemies. The American mink (Neovison vison) is a crepuscular/nocturnal and semi-aquatic mustelid native to North America that generally concentrates activities at &lt;100 m from the water. It has recently established an invasive population on Navarino Island in southern Chile. Here, the mink is now the top terrestrial predator free of predators or competitors. We hypothesized that this lack of potential predators and competitors, together with a more diurnal and terrestrial prey, have resulted in the mink expanding its spatial and temporal niche on Navarino Island as compared to that in its native habitats, expressed in occupancy of sites away from water and diurnal activity. We evaluated this by using 93 randomly-chosen camera-trap stations, occupancy models and mink daily activity patterns. Models showed a dynamic occupancy with the area occupied by mink being highest during summers and lowest in spring with seasonal changes in occupancy related to distance to water sources. Mink occupied and were active at sites up to 880 m from water sources during summers. Occupancy decreased at shorter distances from water during spring, but mink were still active at up to 300 m from water. Mink were active daylong during summers, and nocturnal and crepuscular during winter and spring. These results show that compared to the native and other invaded habitats, on Navarino Island mink use more terrestrial habitats and are more diurnal during summers, suggesting a niche expansion under new niche opportunities that may enhance the negative impacts of this predator on a myriad of small native vertebrates.</t>
  </si>
  <si>
    <t>WOS:000429203800047</t>
  </si>
  <si>
    <t>Linden, DW; Siren, APK; Pekins, PJ</t>
  </si>
  <si>
    <t>Integrating telemetry data into spatial capture-recapture modifies inferences on multi-scale resource selection</t>
  </si>
  <si>
    <t>American marten; density estimation; integrated modeling; Martes americana; noninvasive sampling; radiotelemetry; resource selection function; spatial capture-recapture</t>
  </si>
  <si>
    <t>ESTIMATING POPULATION-SIZE; DENSITY-ESTIMATION; HABITAT SELECTION; MARTEN; MODEL; INFORMATION; LANDSCAPE</t>
  </si>
  <si>
    <t>Estimating population size and resource selection functions (RSFs) are common approaches in applied ecology for addressing wildlife conservation and management objectives. Traditionally such approaches have been undertaken separately with different sources of data. Spatial capture-recapture (SCR) provides a hierarchical framework for jointly estimating density and multi-scale resource selection, and data integration techniques provide opportunities for improving inferences from SCR models. Despite the added benefits, there have been few applications of SCR-RSF integration, potentially due to complexities of specifying and fitting such models. Here, we extend a previous integrated SCR-RSF model to accommodate overlap of individuals between data sources and add the functionality to an open-source R package (oSCR). We illustrate an application of the integrated model to a population of American marten (Martes americana) in alpine forests of northern New England. Spatial encounter data from camera traps were combined with telemetry locations from radio-collared individuals to examine how density and space use varied with spatial environmental features. We compared multi-model inferences between the integrated SCR-RSF model with telemetry and a standard SCR model with no telemetry. The integrated SCR-RSF model supported more complex relationships with spatial variation in third-order resource selection (i.e., individual space use), including selection for areas with shorter distances to mixed conifer forest and rugged terrain. Both models indicated increased second-order selection (i.e., density) for areas close to mixed conifer forest, while the integrated SCR-RSF model had a lower effect size due to modulation from spatial variability in space use. Our application of the integrated SCR-RSF model illustrates the improved inferences from spatial encounter data that can be achieved from integrating auxiliary telemetry data. Integrated modeling allows ecologists to join empirical data to ecological theory using a robust quantitative framework to better address conservation and management objectives.</t>
  </si>
  <si>
    <t>WOS:000435729400028</t>
  </si>
  <si>
    <t>Augustine, BC; Royle, JA; Kelly, MJ; Satter, CB; Alonso, RS; Boydston, EE; Crooks, KR</t>
  </si>
  <si>
    <t>SPATIAL CAPTURE-RECAPTURE WITH PARTIAL IDENTITY: AN APPLICATION TO CAMERA TRAPS</t>
  </si>
  <si>
    <t>ANNALS OF APPLIED STATISTICS</t>
  </si>
  <si>
    <t>Spatial capture-recapture; partial identity; camera trapping; multiple marks</t>
  </si>
  <si>
    <t>MARK-RECAPTURE; NONINVASIVE MARKS; DATA AUGMENTATION; MODELS; POPULATION; MULTIPLE; DENSITY; DNA</t>
  </si>
  <si>
    <t>Camera trapping surveys frequently capture individuals whose identity is only known from a single flank. The most widely used methods for incorporating these partial identity individuals into density analyses discard some of the partial identity capture histories, reducing precision, and, while not previously recognized, introducing bias. Here, we present the spatial partial identity model (SPIM), which uses the spatial location where partial identity samples are captured to probabilistically resolve their complete identities, allowing all partial identity samples to be used in the analysis. We show that the SPIM outperforms other analytical alternatives. We then apply the SPIM to an ocelot data set collected on a trapping array with double-camera stations and a bobcat data set collected on a trapping array with single-camera stations. The SPIM improves inference in both cases and, in the ocelot example, individual sex is determined from photographs used to further resolve partial identities-one of which is resolved to near certainty. The SPIM opens the door for the investigation of trapping designs that deviate from the standard two camera design, the combination of other data types between which identities cannot be deterministically linked, and can be extended to the problem of partial genotypes.</t>
  </si>
  <si>
    <t>WOS:000429908100003</t>
  </si>
  <si>
    <t>Marinho, PH; Bezerra, D; Antongiovanni, M; Fonseca, CR; Venticinque, EM</t>
  </si>
  <si>
    <t>Activity patterns of the threatened northern tiger cat Leopardus tigrinus and its potential prey in a Brazilian dry tropical forest</t>
  </si>
  <si>
    <t>Activity pattern; Caatinga; Camera-trapping; Felids; Predator-prey interaction</t>
  </si>
  <si>
    <t>NORTHEASTERN BRAZIL; CIRCADIAN ACTIVITY; ATLANTIC FOREST; FELIS-PARDALIS; CAMERA-TRAP; RAIN-FOREST; FOOD-HABITS; OCELOTS; CAATINGA; MOONLIGHT</t>
  </si>
  <si>
    <t>Activity patterns of mammals are shaped by abiotic pressures and biotic interactions. Here, we describe the daily activity pattern of the northern tiger cat Leopardus tigrinus in semiarid drylands, an Endangered species in Brazil, and test its overlap with those of potential prey, small mammals and ground birds. Also, we test the effect of the lunar phase on the synchrony of the predator-prey interactions. Camera trap data were obtained from ten areas in the Caatinga of the Rio Grande do Norte state, totalling a sampling effort of 7271 camera-days. The northern tiger cat activity pattern was primarily nocturnal, although it shows a considerable crepuscular activity and some daytime activity. Results suggest a high activity overlap with small mammals, that were strongly nocturnal, but a low activity overlap with ground birds that were diurnal and crepuscular. The lunar cycle did not affect the activity of the northern tiger cat, but changed the activity of small mammals, which were most active during new moon phase. A feeding study performed in another geographic region of the Caatinga suggests, in contrast, that northern tiger cats should have a higher activity during the day or during the crepuscular period. Our results suggest that the stressful conditions of the day period in the Caatinga drylands, the virtual absence of nocturnal top predators in our study area, and the higher availability of small mammals during the night are propably shaping the activity pattern of the northern tiger cat. Our study contributes to enlarge our knowledge on the behavioural ecology of a threatened small cat providing one of the first insight on its predator-prey interactions. (C) 2017 Deutsche Gesellschaft fur Saugetierkunde. Published by Elsevier GmbH. All rights reserved.</t>
  </si>
  <si>
    <t>WOS:000426540000005</t>
  </si>
  <si>
    <t>Nakashima, Y; Fukasawa, K; Samejima, H</t>
  </si>
  <si>
    <t>Estimating animal density without individual recognition using information derivable exclusively from camera traps</t>
  </si>
  <si>
    <t>animal movement; camera trap; density estimation; distance sampling; individual recognition; population monitoring; random encounter model; REST model; trapping rate; ungulates</t>
  </si>
  <si>
    <t>CAPTURE-RECAPTURE MODELS; POPULATION-DENSITY; NATIONAL-PARK; FOREST; TIGER; ENCOUNTER; ABUNDANCE; INFERENCE; DUIKERS</t>
  </si>
  <si>
    <t>1. Efficient and reliable methods for estimating animal density are essential to wildlife conservation and management. Camera trapping is an increasingly popular tool in this area of wildlife research, with further potential arising from technological improvements, such as video-recording functions that allow for behavioural observation of animals. This information may be useful in the estimation of animal density, even without individual recognition. Although several models applicable to species lacking individual markings (i.e. unmarked populations) have been developed, a methodology incorporating behavioural information from videos has not yet been established. 2. We developed a likelihood-based model: the random encounter and staying time (REST) model. It is an extension of the random encounter model by Rowcliffe et al. (J Appl Ecol 45: 1228, 2008). The REST model describes the relationship among staying time, trapping rate, and density, which is estimable using a frequentist or Bayesian approach. We tested the reliability and feasibility of the REST model using Monte Carlo simulations. We also applied the approach in the African rainforest and compared the results with those of a line-transect survey. 3. The simulations showed that the REST model provided unbiased estimates of animal density. Even when animal movement speeds varied among individuals, and when animals travelled in pairs, the model provided unbiased density estimates. However, the REST model was vulnerable to unsynchronized activity patterns among individuals. Moreover, it is necessary to use a camera model with a fast and reliable infrared sensor and to set the camera trap's parameters appropriately (i.e. video length, delay period). The field survey showed that the staying time of two ungulate species in the African rainforest exhibited good fit with a temporal parametric distribution, and the REST model provided density estimates consistent with those of a line-transect survey. 4. Synthesis and applications. The random encounter and staying time model provides better efficiency and higher feasibility than the random encounter model in estimating animal density without individual recognition. Careful application of the random encounter and staying time model provides the potential to estimate density of many ground-dwelling vertebrates lacking individually recognizable markings, and thus should be an effective method for population monitoring.</t>
  </si>
  <si>
    <t>WOS:000424881800027</t>
  </si>
  <si>
    <t>Scott, AB; Phalen, D; Hernandez-Jover, M; Singh, M; Groves, P; Toribio, JALML</t>
  </si>
  <si>
    <t>Wildlife Presence and Interactions with Chickens on Australian Commercial Chicken Farms Assessed by Camera Traps</t>
  </si>
  <si>
    <t>AVIAN DISEASES</t>
  </si>
  <si>
    <t>Australia; camera trap; commercial chickens; disease; wildlife</t>
  </si>
  <si>
    <t>AVIAN INFLUENZA INFECTION; RATS RATTUS-RATTUS; POULTRY INDUSTRIES; IDENTIFYING AREAS; DISEASE; BIRDS; SALMONELLA; SURVEILLANCE; TRANSMISSION; PERSISTENCE</t>
  </si>
  <si>
    <t>The types of wildlife and the frequency of their visits to commercial chicken farms in Australia were assessed using infrared and motion-sensing camera traps. Cameras were set up on 14 free-range layer farms, three cage layer farms, two barn layer farms, five non-free-range meat chicken farms, and six free-range meat chicken farms in the Sydney basin region and South East Queensland. Wildlife visits were found on every farm type and were most frequent on cage layer farms (73%), followed by free-range layer farms (15%). The common mynah (Acridotheres tristis) was the most frequent wildlife visitor in the study (23.9%), followed by corvids (22.9%) and Columbiformes (7.5%). Most wildlife visits occurred during the day from 6 am to 6 pm (85%). There were infrequent observations of direct contact between chickens and wildlife, suggesting the indirect route of pathogen transfer may be more significant. The level of biosecurity on the farm is suggested to impact the frequency of wildlife visits more so than the farm type.</t>
  </si>
  <si>
    <t>WOS:000429211900010</t>
  </si>
  <si>
    <t>Srivathsa, A; Puri, M; Kumar, NS; Jathanna, D; Karanth, KU</t>
  </si>
  <si>
    <t>Substituting space for time: Empirical evaluation of spatial replication as a surrogate for temporal replication in occupancy modelling</t>
  </si>
  <si>
    <t>camera traps; detection probability; distribution; large carnivores; occupancy models; sign surveys; sloth bear; spatial replication; spatial variation; temporal replication</t>
  </si>
  <si>
    <t>SITE-OCCUPANCY; MELURSUS-URSINUS; SIGN SURVEYS; SLOTH BEARS; HOME RANGES; SUN BEARS; SRI-LANKA; ABUNDANCE; CARNIVORE; INDIA</t>
  </si>
  <si>
    <t>1. Occupancy models that account for detection probability are important analytical tools in conservation monitoring. Traditionally, occupancy models relied on detection/non-detection data generated from temporal replicates for estimating detectability. Due to logistical challenges and financial costs involved, many large-scale field studies instead use spatial replication as a surrogate. The efficacy of the two approaches and their statistical validity has generally sought support from simulation- based inferences rather than empirical data. 2. Using the sloth bear Melursus ursinus as an example, we compared estimates of occupancy and detection probabilities obtained from temporal and spatial sampling designs. We carried out temporally replicated camera trap surveys and spatially replicated sign surveys across a 754-km(2) area around Bhadra Tiger Reserve in the Western Ghats of India. 3. We sampled along forest/coffee plantation roads in 58 grid cells of 13 km(2) each, treating these cells as independent sites. We used the standard single-season model for the camera trap survey data, and the single-season correlated detections model (with Markovian dependence) for the sign survey data, and incorporated ecological covariates that likely influenced occupancy and detection probabilities. 4. Occupancy estimates from the two surveys and corresponding modelling approaches were similar [(psi) over cap (c)((SE) over cap) = 0.58 (0.03) for camera trap surveys; (psi) over cap (s) ((SE) over cap) = 0.56 (0.03) for sign surveys]. In both cases, the influence of covariates corroborated our a priori predictions. Site-level estimates of occupancy from the two methods were highly correlated (r =.78). We generated a combined estimate of sloth bear occupancy in the region as an inverse-variance weighted average of the two estimates [(psi) over cap((SE) over cap) = 0.57 (0.02)]. 5. Synthesis and applications. Studies that aim to evaluate occupancy models should account for spatial variation in occupancy/detection probabilities, particularly when making inferences on species-habitat relationships. We show that spatial replication can serve as a good surrogate for temporal replication in occupancy studies, which may be useful for distribution assessments of species when field resources are limited or logistical challenges preclude traditional survey approaches that yield temporally replicated data. Our results therefore provide a basis for efficient targeting of funds and field resources, particularly for practitioners involved in monitoring species at large landscape scales.</t>
  </si>
  <si>
    <t>WOS:000424881800029</t>
  </si>
  <si>
    <t>Colyn, RB; Radloff, FGT; O'Riain, MJ</t>
  </si>
  <si>
    <t>Camera trapping mammals in the scrubland's of the Cape Floristic Kingdom-the importance of effort, spacing and trap placement</t>
  </si>
  <si>
    <t>Camera traps; Survey design; Species richness; Terrestrial mammals; Cape Floristic Kingdom</t>
  </si>
  <si>
    <t>RAIN-FOREST MAMMALS; SAMPLING DESIGN; TIGER DENSITIES; WILDLIFE; RATES; CARNIVORES; OCCUPANCY; ECOLOGY; BELIZE; BRAZIL</t>
  </si>
  <si>
    <t>As a non-invasive monitoring method camera traps are noted as being an effective, accurate and rapid means of compiling species richness estimates of medium to large terrestrial mammals. However, crucial elements of camera trap survey design are rarely empirically addressed, which has raised the need for both a standardised and optimised camera trapping protocol. Our study confirms that an appropriate camera placement buffer and targeting areas of animal activity, contributes to more complete species richness estimates as well as significantly reducing the rate of false trigger events. However, attaining the required survey effort in terms of camera days was the most important factor in providing accurate species richness estimates. Our results suggest that reliable estimates of species richness can be achieved in open scrubland when cameras are spaced 1 x 1 km apart and left in the targeted area until a survey effort of a 1000 camera days is realised.</t>
  </si>
  <si>
    <t>WOS:000419151000013</t>
  </si>
  <si>
    <t>Cove, MV; Gardner, B; Simons, TR; Kays, R; O'Connell, AF</t>
  </si>
  <si>
    <t>Free-ranging domestic cats (Felis catus) on public lands: estimating density, activity, and diet in the Florida Keys</t>
  </si>
  <si>
    <t>Felis catus; Free-ranging domestic cats; Predators; Spatial capture-recapture; Stable isotopes; Trap-neuter-release</t>
  </si>
  <si>
    <t>STABLE-ISOTOPES; ACTIVITY PATTERNS; INVASIVE CATS; CAMERA TRAPS; PREDATION; CARBON; ISLAND; HYPOTHESIS; IMPACTS; RELEASE</t>
  </si>
  <si>
    <t>Feral and free-ranging domestic cats (Felis catus) can have strong negative effects on small mammals and birds, particularly in island ecosystems. We deployed camera traps to study free-ranging cats in national wildlife refuges and state parks on Big Pine Key and Key Largo in the Florida Keys, USA, and used spatial capture-recapture models to estimate cat abundance, movement, and activities. We also used stable isotope analyses to examine the diet of cats captured on public lands. Top population models separated cats based on differences in movement and detection with three and two latent groups on Big Pine Key and Key Largo, respectively. We hypothesize that these latent groups represent feral, semi-feral, and indoor/outdoor house cats based on the estimated movement parameters of each group. Estimated cat densities and activity varied between the two islands, with relatively high densities (similar to 4 cats/km(2)) exhibiting crepuscular diel patterns on Big Pine Key and lower densities (similar to 1 cat/km(2)) exhibiting nocturnal diel patterns on Key Largo. These differences are most likely related to the higher proportion of house cats on Big Pine relative to Key Largo. Carbon and nitrogen isotope ratios from hair samples of free-ranging cats (n = 43) provided estimates of the proportion of wild and anthropogenic foods in cat diets. At the population level, cats on both islands consumed mostly anthropogenic foods (&gt; 80% of the diet), but eight individuals were effective predators of wildlife (&gt; 50% of the diet). We provide evidence that cat groups within a population move different distances, exhibit different activity patterns, and that individuals consume wildlife at different rates, which all have implications for managing this invasive predator.</t>
  </si>
  <si>
    <t>WOS:000426065700006</t>
  </si>
  <si>
    <t>da Silva, MX; Paviolo, A; Tambosi, LR; Pardini, R</t>
  </si>
  <si>
    <t>Effectiveness of Protected Areas for biodiversity conservation: Mammal occupancy patterns in the Iguacu National Park, Brazil</t>
  </si>
  <si>
    <t>Conservation units; Cryptic threats; Edge effects; Poaching; Human-wildlife conflicts; Tropical forest</t>
  </si>
  <si>
    <t>ANTEATER MYRMECOPHAGA-TRIDACTYLA; ESTIMATING SITE OCCUPANCY; ATLANTIC FOREST; DECLINE; EXTINCTION; ARGENTINA; ABUNDANCE; ISSUES</t>
  </si>
  <si>
    <t>Protected areas - widely recognized as the main strategy for biodiversity conservation - have greatly expanded, covering similar to 15% of the Earth; however, we still lack detailed information on biodiversity to evaluate their effectiveness. This is particularly urgent for biodiversity hotspots where protected areas are islands within human modified landscapes. We focus on mammals of the Iguacu National Park - one of the most important parks in the Atlantic Forest hotspot - to evaluate the effectiveness of protected areas in conserving biodiversity. We monitored 300 km(2) with 37 cameras traps during five years to assess if (1) species occupancy declined over time, and (2) if species occupancy/detectability are spatially associated with illegal hunting, proximity to tourism infrastructure and distance from the edge, estimating the proportion of the park where these negative effects are detected. Many species that are rare in most Atlantic Forest remnants presented high occupancy within the park, and no decline in occupancy was observed over time. However, the distribution of 11 species was spatially associated primarily with the distance from the edge and proximity to tourism infrastructure, resulting in a decline, across half of the park area, from 13 to 23% in occupancy and from 19 to 35% in detectability (values averaged among species). These negative effects should be even stronger on smaller protected areas, which are the majority in highly altered hotspots. Re-establishing and properly managing buffer zones and restricting tourism to localized areas are essential to ensure the effectiveness of protected areas for biodiversity conservation.</t>
  </si>
  <si>
    <t>WOS:000425777300006</t>
  </si>
  <si>
    <t>Stewart, FEC; Fisher, JT; Burton, AC; Volpe, JP</t>
  </si>
  <si>
    <t>Species occurrence data reflect the magnitude of animal movements better than the proximity of animal space use</t>
  </si>
  <si>
    <t>abundance; activity center; camera trap; detection; Global Positioning System telemetry; movement; occupancy; Pekania pennanti; space use; species occurrence data</t>
  </si>
  <si>
    <t>CAMERA TRAPS; GRIZZLY BEARS; HOME-RANGE; OCCUPANCY; DENSITY; POPULATIONS; CARNIVORE; PREDICTION; LANDSCAPE; TELEMETRY</t>
  </si>
  <si>
    <t>Animal ecologists often use stationary point-count surveys, such as camera traps, to collect presence-absence data and infer distribution, abundance, and density of species. Rarely do these surveys explicitly consider variations in the magnitude of animal movement despite movement assumptions being implicit in their interpretation. For example, ecologists assume the frequency of species detections at a site is associated with the intensity of local space use, but it may be more indicative of transit through that point en route to other areas. This assumption remains untested, and a resolution is critical to accurate interpretation of species occurrence data. We compared fisher (Pekania pennanti) detections collected from a camera trap array with detailed Global Positioning System-telemetry data to test whether, at the population level, the spatial and temporal patterns of detections reflected the proximity of space use to sampling sites, or variability in the magnitude of animal movement across the study area. We also used an occupancy modeling framework to quantify the relative contributions of space use proximity and movement magnitude to estimated probabilities of site occupancy and detectability. We demonstrate that, at the population level, detection frequency and estimates of detection probability and occupancy are more closely associated with the magnitude of animal movement around a survey device than the proximity of animal space use. Variations in the magnitude of animal movement within and between species should receive greater consideration when interpreting occurrence data to correctly infer ecological processes. Not accounting for species movement, especially in multi-species surveys, may bias inferences of ecologic processes and result in misspecified management recommendations.</t>
  </si>
  <si>
    <t>WOS:000427091200030</t>
  </si>
  <si>
    <t>Barandongo, ZR; Mfune, JKE; Turner, WC</t>
  </si>
  <si>
    <t>DUST-BATHING BEHAVIORS OF AFRICAN HERBIVORES AND THE POTENTIAL RISK OF INHALATIONAL ANTHRAX</t>
  </si>
  <si>
    <t>Bacillus anthracis; Connochaetes taurinus; dust bathing; Equus quagga; Etosha National Park; inhalational anthrax; Loxodonta africana</t>
  </si>
  <si>
    <t>ETOSHA-NATIONAL-PARK; BACILLUS-ANTHRACIS; LAYING HENS; SPORES; BISON; HETEROGENEITY; ELEPHANTS; LANDSCAPE; WALLOWS; NAMIBIA</t>
  </si>
  <si>
    <t>Anthrax in herbivorous wildlife and livestock is generally assumed to be transmitted via ingestion or inhalation of Bacillus anthracis spores. Although recent studies have highlighted the importance of the ingestion route for anthrax transmission, little is known about the inhalational route in natural systems. Dust bathing could aerosolize soilborne pathogens such as B. anthracis, exposing dust-bathing individuals to inhalational infections. We investigated the potential role of dust bathing in the transmission of inhalational anthrax to herbivorous wildlife in Etosha National Park, Namibia, an area with endemic seasonal anthrax outbreaks. We 1) cultured soils from dust-bathing sites for the presence and concentration of B. anthracis spores, 2) monitored anthrax carcass sites, the locations with the highest B. anthracis concentrations, for evidence of dust bathing, including a site where a zebra died of anthrax on a large dust bath, and 3) characterized the ecology and seasonality of dust bathing in plains zebra (Equus quagga), blue wildebeest (Connochaetes taurinus), and African savanna elephant (Loxodonta africana) using a combination of motion-sensing camera traps and direct observations. Only two out of 83 dust-bath soils were positive for B. anthracis, both with low spore concentrations (&lt;= 20 colony-forming units per gram). We also detected no evidence of dust baths occurring at anthrax carcass sites, perhaps due to carcass-induced changes in soil composition that may deter dust bathing. Finally, despite observing some seasonal variation in dust bathing, preliminary evidence suggests that the seasonality of dust bathing and anthrax mortalities are not correlated. Thus, although dust bathing creates a dramatic cloud of aerosolized soil around an individual, our microbiologic, ecologic, and behavioral results in concert demonstrate that dust bathing is highly unlikely to transmit inhalational anthrax infections.</t>
  </si>
  <si>
    <t>WOS:000419552900004</t>
  </si>
  <si>
    <t>Bovo, AAD; Magioli, M; Percequillo, AR; Kruszynski, C; Alberici, V; Mello, MAR; Correa, LS; Gebin, JCZ; Ribeiro, YGG; Costa, FB; Ramos, VN; Benatti, HR; Lopes, B; Martins, MZA; Diniz-Reis, TR; de Camargo, PB; Labruna, MB; Ferraz, KMPMD</t>
  </si>
  <si>
    <t>Human-modified landscape acts as refuge for mammals in Atlantic Forest</t>
  </si>
  <si>
    <t>Mammalia; Inventory; Conservation; Forest Remnants; Agroecosystem</t>
  </si>
  <si>
    <t>LARGE-SIZED MAMMALS; SOUTH-EASTERN BRAZIL; SAO-PAULO; FUNCTIONAL DIVERSITY; INSECTIVOROUS BATS; POPULATION-SIZE; BIODIVERSITY; STATE; CATS; CONNECTIVITY</t>
  </si>
  <si>
    <t>Human-modified landscapes (HMLs) are composed by small, isolated and defaunated forest fragments, which are surrounded by agricultural and urban areas. Information on species that thrives in these HMLs is essential to direct conservation strategies in local and regional scales. Since HMLs are dominant in the Atlantic Forest, we aimed to assess the mammalian diversity in a HML in southeastern Brazil and to propose conservation strategies. We collected data of terrestrial (small-, medium-and large-sized) and volant mammals in three small forest fragments (10, 14 and 26 ha) and adjacent areas, between 2003 and 2016, using complementary methods: active search, camera trapping, live-traps, mist nets and occasional records (i.e., roadkills). In addition, we used secondary data to complement our species list. We recorded 35 native mammal species (6 small-sized, 16 medium- and large-sized, and 13 bats) and seven exotic species in the HML. The recorded mammal assemblage (non-volant and volant), although mainly composed of common and generalist species, includes three medium-and large-sized species nationally threatened (Leopardus guttulus, Puma concolor and Puma yagouaroundi) and two data deficient species (Galictis cuja and Histiotus velatus), highlighting the importance of this HML for the maintenance and conservation of mammal populations. Despite highly impacted by anthropogenic disturbances, the study area harbors a significant richness of medium-and large-sized mammals, being an important biodiversity refuge in the region. However, this biodiversity is threatened by the low quality of the habitats, roadkills and abundant populations of domestic cats and dogs. Therefore, we stress the need of conservation strategies focusing on the medium-and large-sized mammals as an umbrella group, which could benefit all biodiversity in the landscape. We recommend actions that promotes biological restoration, aiming to increase structural composition and connectivity of the forest fragments, reducing roadkills and controlling the domestic cats and dogs' populations, in order to maintain and improve the diversity of mammals in long-term.</t>
  </si>
  <si>
    <t>WOS:000430650700001</t>
  </si>
  <si>
    <t>de Souza, JC; da Silva, RM; Goncalves, MPR; Jardim, RJD; Markwith, SH</t>
  </si>
  <si>
    <t>Habitat use, ranching, and human-wildlife conflict within a fragmented landscape in the Pantanal, Brazil</t>
  </si>
  <si>
    <t>Depredation; Habitat loss; Prey base; Species richness; Apex predators; Cattle</t>
  </si>
  <si>
    <t>JAGUAR PANTHERA-ONCA; LIVESTOCK PREDATION; AGRICULTURAL LANDSCAPES; NORTHEASTERN SONORA; FOREST LANDSCAPE; PUMA-CONCOLOR; COSTA-RICA; CONSERVATION; CATTLE; CARNIVORES</t>
  </si>
  <si>
    <t>Deforestation, ecosystem homogenization, and diversity loss are frequent problems in tropical livestock systems, which can foster substantial human-wildlife conflict when wild carnivores with declining prey bases turn to cattle depredation. The objective of this paper was to examine spatial and temporal variation in the presence, composition, and diversity of wild fauna, including predators and their prey base, in a well-established tropical livestock system. The study was conducted on a 140,000 ha ranch in the Cerrado-Pantanal transition zone in Brazil, where large areas of improved pasture are bounded by blocks of intact montane forests and seasonally flooded lowland habitat. The study sampled wildlife with camera traps distributed across the land use gradient and rancher depredation observations were also obtained. Depredation accounted for the loss of 0.9% of the total herd in the sampling year, and the number of depredation events was greater closer to intact forest and distant from centralized ranch structures and mechanized operations. Mammal diversity was greatest adjacent to intact forest and supported a complete representation of the native trophic structure, including large predators such as jaguar (Panthera onca), puma (Puma concolor), and maned wolf (Chrysocyon brachyurus) and a diverse and abundant prey base. Sites progressively distant from intact forest and with more intensive conversion and development supported smaller subsets of the diversity and composition, and no apex predators. Livestock management practices to reduce the economic impact of depredation on calves requires faithful adherence, while opportunities exist for landscape management that will enhance diversity and facilitate movement of large mammals between intact forests.</t>
  </si>
  <si>
    <t>WOS:000423005200038</t>
  </si>
  <si>
    <t>Fancourt, BA; Sweaney, M; Fletcher, DB</t>
  </si>
  <si>
    <t>More haste, less speed: pilot study suggests camera trap detection zone could be more important than trigger speed to maximise species detections</t>
  </si>
  <si>
    <t>Ltl Acorn; Ltl-5310A; PC900; rabbit; Reconyx; trigger delay</t>
  </si>
  <si>
    <t>Camera traps are being used increasingly for wildlife management and research. When choosing camera models, practitioners often consider camera trigger speed to be one of the most important factors to maximise species detections. However, factors such as detection zone will also influence detection probability. As part of a rabbit eradication program, we performed a pilot study to compare rabbit (Oryctolagus cuniculus) detections using the Reconyx PC900 (faster trigger speed, narrower detection zone) and the Ltl Acorn Ltl-5310A (slower trigger speed, wider detection zone). Contrary to our predictions, the slower-trigger-speed cameras detected rabbits more than twice as often as the faster-trigger-speed cameras, suggesting that the wider detection zone more than compensated for the relatively slower trigger time. We recommend context-specific field trials to ensure cameras are appropriate for the required purpose. Missed detections could lead to incorrect inferences and potentially misdirected management actions.</t>
  </si>
  <si>
    <t>WOS:000419364600016</t>
  </si>
  <si>
    <t>Harrer, LEF; Levi, T</t>
  </si>
  <si>
    <t>The primacy of bears as seed dispersers in salmon-bearing ecosystems</t>
  </si>
  <si>
    <t>Alaska; devil's club; interference competition; mutualism; seed dispersal</t>
  </si>
  <si>
    <t>BROWN BEARS; SOUTHEAST ALASKA; GRIZZLY BEARS; URSUS-ARCTOS; FORESTS; CONSERVATION; CONSTRAINTS; RECRUITMENT; POPULATION; LIMITATION</t>
  </si>
  <si>
    <t>Salmon-bear ecosystems that historically existed throughout most of the northern temperate and boreal regions of planet earth now persist only in the North Pacific. Extensive research on salmon-bear interactions has focused on the role that bears (Ursus arctos and U.americanus) play in provisioning terrestrial systems with marine-derived nutrients, but little attention has been paid to how the much higher bear population densities in salmon-bearing ecosystems then affect ecological communities. Salmon-supported brown bears secondarily consume large quantities of fruit and may thus serve as important seed dispersers, but the relative seed dispersal services provided by bears and birds are unknown. We sought to (1) quantify the number of seeds dispersed by bears relative to birds, and (2) by brown bears relative to black bears, and to (3) assess whether the two sympatric bears temporally partition berry resources as a result of competitively dominant brown bears switching to feed on salmon, thus opening niche space for black bears. We used a combination of motion-triggered camera traps and environmental DNA (eDNA) from residual saliva to quantify the roles of birds, black bears, and brown bears as seed dispersers of devil's club (Oplopanax horridus), the dominant understory shrub at our field site in northern southeast Alaska. Brown bears were the numerically dominant seed dispersers, particularly before salmon became widely available, after which black bears became common seed dispersers, likely due to alleviation of interference competition. Birds accounted for only a small fraction of seed dispersal. This is the first demonstration of a temperate plant being primarily dispersed by mammalian gut passage. Our results suggest that bears are uniquely important seed dispersers, which may influence plant community composition in salmon-bearing ecosystems.</t>
  </si>
  <si>
    <t>WOS:000425731000024</t>
  </si>
  <si>
    <t>Journeaux, KL; Gardner, PC; Lim, HY; Wern, JGE; Goossens, B</t>
  </si>
  <si>
    <t>Herd demography, sexual segregation and the effects of forest management on Bornean banteng Bos javanicus lowi in Sabah, Malaysian Borneo</t>
  </si>
  <si>
    <t>Endangered species; Bos javanicus lowi; Forest management; Demography; Sexual segregation; Camera trapping</t>
  </si>
  <si>
    <t>GROUP-SIZE; LARGE HERBIVORES; TROPICAL FOREST; RAIN-FORESTS; CONSERVATION; MAMMALS; BIODIVERSITY; PREDATION; DYNAMICS; UNGULATE</t>
  </si>
  <si>
    <t>Between 1973 and 2010, 39.5% of Sabah's (Malaysian Borneo) natural forest cover was lost to deforestation and conversion to agriculture, therefore the remaining population of endangered Bornean banteng Bos javanicus lowi is being driven towards extinction. The Bornean banteng's herd demography, sexual segregation and the effects of forest management were investigated at 393 camera locations in 6 forest reserves using generalised estimating equations (GEE) fitted via a generalised linear model (GLM). A total of 43344 camera trap nights and 832 independent banteng events were captured at 93 locations. The identification of 183 bantengs included 22 herds (&gt; 1 individual) and 12 solitary bulls, with a herd size range of 2 to 21. Significantly larger herds were observed in forest with &lt; 8 yr of post-logging regeneration (PLR), whereas herds were smaller in forest with &lt; 3, 4 and 16 yr of PLR. Within these forests, herds were significantly larger along logging roads than in open sites and on forest trails. Herds were significantly larger in upland compared to lowland dipterocarp forest, but significantly smaller when closer to the forest border. Bachelor herds were observed as frequently as mixed-sex herds, and there was a significantly higher capture frequency of female herds in the dry season, supporting the theory of sexual segregation. Frequency of calf births was highest in March and September, and calf captures peaked in June and July. This study contributes to a better understanding of banteng ecology, and will assist in the production of effective management strategies aimed at providing suitable habitat for re-population and enabling banteng population persistence.</t>
  </si>
  <si>
    <t>WOS:000446483300008</t>
  </si>
  <si>
    <t>Estimating occupancy of the Vulnerable northern tiger cat Leopardus tigrinus in Caatinga drylands</t>
  </si>
  <si>
    <t>Camera traps; Small felid conservation; Imperfect detection; Occupancy models; Semi arid climate; Tropical dry forests</t>
  </si>
  <si>
    <t>NORTHEASTERN BRAZIL; PROTECTED AREAS; FOREST COVER; HABITAT LOSS; CONSERVATION; FRAGMENTATION; CARNIVORES; VEGETATION; ARGENTINA; PATTERNS</t>
  </si>
  <si>
    <t>Understanding the distribution and habitat preference of threatened species is essential for their conservation. We conducted the first systematic camera trap survey of the Vulnerable northern tiger cat Leopardus tigrinus in Caatinga drylands (Brazil) and tested how its occupancy and detectability patterns are affected by environmental and anthropogenic factors. Species detection-non-detection data, obtained by 7263 camera-days distributed throughout 187 sampling sites on ten Caatinga landscapes, were used to evaluate species detectability and occupancy according to ten environmental and anthropo-genic predictors. We built seven detection models and 30 hierarchical occupancy models that have been ranked based on the Akaike Information Criterion. The estimated average occupancy of 0.46 was 38% higher than the naive occupancy rate (0.34). Species occupancy was higher in locations with greater forest cover and at greater distance to agrarian settlements. Hunting and persecution of northern tiger cats by residents and a possible reduction of their natural prey by hunting may explain the result. On the contrary, more forested environments may represent higher-quality habitats providing greater availability of prey and shelters and protection against anthropogenic threats and extreme temperatures. These results improve the understanding of the ecology of a threatened and poorly known small cat, and they can guide conservation actions such as the creation of dense forest protected areas and provide information for mitigating human-carnivore conflict.</t>
  </si>
  <si>
    <t>WOS:000419173000004</t>
  </si>
  <si>
    <t>Pusparini, W; Batubara, T; Surahmat, F; Ardiantiono; Sugiharti, T; Muslich, M; Amama, F; Marthy, W; Andayani, N</t>
  </si>
  <si>
    <t>A pathway to recovery: the Critically Endangered Sumatran tiger Panthera tigris sumatrae in an 'in danger' UNESCO World Heritage Site</t>
  </si>
  <si>
    <t>Camera-trapping; density estimation; Intensive Protection Zone; protected area management; single session occupancy model; spatially explicit capture-recapture</t>
  </si>
  <si>
    <t>LAW-ENFORCEMENT; PROTECTED AREA; POPULATION; LANDSCAPE; DENSITY</t>
  </si>
  <si>
    <t>Reliable information on wildlife populations and the threats they face is crucial for assessing the performance of conservation strategies. As part of its efforts to improve the effectiveness of Bukit Barisan Selatan National Park in Sumatra, Indonesia, and aid the recovery of flagship species, the Park's management authority designated a 1,000 km(2) forest block an Intensive Protection Zone. To set a baseline from which to evaluate the performance of this zone, we investigated the density of tigers Panthera tigris sumatrae, and spatio-temporal interactions between tigers, their principle prey and threats. The estimated density of tigers was 2.8 per 100 km(2), whereas in 2002 camera-trapping failed to record any tigers in the Intensive Protection Zone. We found the study area contained a rich prey base, with muntjac deer Muntiacus muntjak, macaques Macaca nemestrina and wild pigs Sus scrofa occupying 8598% of the area, and sambar Rusa unicolor 61%. Despite these promising findings we also recorded a relatively high number of people entering the Park illegally, with 77 incidents over 6 months, of which 20% involved armed poachers. The poachers operated mainly at night and were concentrated in two locations. Law enforcement patrol teams were active during the day, and therefore had little overlap with the poachers. Prioritizing these at-risk areas for increased protection by rangers would further secure the Intensive Protection Zone, and expanding ranger activity across the Park would support efforts to remove the Park from UNESCO's List of World Heritage In Danger.</t>
  </si>
  <si>
    <t>WOS:000424137700007</t>
  </si>
  <si>
    <t>Ribeiro-Silva, L; Perrella, DF; Biagolini, CH; Zima, PVQ; Piratelli, AJ; Schlindwein, MN; Galetti, PM; Francisco, MR</t>
  </si>
  <si>
    <t>Testing camera traps as a potential tool for detecting nest predation of birds in a tropical rainforest environment</t>
  </si>
  <si>
    <t>Atlantic Forest; nest monitoring; nest predators; nesting success</t>
  </si>
  <si>
    <t>TINAMOU TINAMUS-SOLITARIUS; SOUTHEASTERN BRAZIL; ACTIVITY PATTERNS; SUCCESS; ISLAND; ALBATROSS; MAMMALS; SYSTEM</t>
  </si>
  <si>
    <t>Identification of the predators of bird nests is essential to test ecological and evolutionary hypotheses and to make practical management decisions. A variety of nest monitoring devices have been proposed but many remain difficult to set up in the field. The aim of this study was to test camera traps as a potential tool to study predation of natural nests in a tropical rainforest environment. Specifically, we registered the predators, assessed their size range, and we compared the use of one and two cameras per nest. Of 122 nests from 24 bird species, 45 (37%) were depredated, and the cameras recorded the predator species in 29 of the total of depredated nests (64%). We identified predators in eight of 16 depredated nests (50%) in which we used one camera trap per nest, and we identified predators in 21 of 29 depredated nests (72%) when we used two camera traps per nest. The predators included six species of birds and six species of mammals, with body masses varying from 20 g to 16.5 kg. Causes for 10 of the 16 detection failures were identified and are discussed. These results suggest that camera traps are viable tools to investigate nest predation in a tropical rainforest area.</t>
  </si>
  <si>
    <t>WOS:000435666500001</t>
  </si>
  <si>
    <t>Forest habitats in a mixed urban-agriculture mosaic landscape: patterns of mammal occupancy</t>
  </si>
  <si>
    <t>Anthropogenic landscapes; Camera-trap survey; Community assemblage; Detection probability; Land-use change; Occupancy modelling</t>
  </si>
  <si>
    <t>ESTIMATING SITE OCCUPANCY; TROPICAL RAIN-FOREST; SOUTH-AFRICA; LAND-USE; EXURBAN DEVELOPMENT; POPULATION-DENSITY; SPECIES RICHNESS; PROTECTED AREAS; BIODIVERSITY; CONSERVATION</t>
  </si>
  <si>
    <t>Conservation planning for biodiversity within anthropogenic landscapes is crucial given the rate of habitat conversion and human population growth. Investigating anthropogenic impacts on the persistence of biodiversity is key to management decision-making. We investigated the influence of protected areas (PAs), agriculture and urbanisation on the occupancy of mammal communities in an anthropogenic matrix containing indigenous forest fragments of the Coastal Belt of southern KwaZulu-Natal, South Africa. We integrated camera-trap mammal data, land-use and human population density within occupancy models, and compared occupancy of individual species across the land-use mosaic. We modelled occupancy of seven mammal species with sufficient na &lt; ve occupancy (&gt; 0.20, range 0.25-0.87). The occupancy of Philantomba monticola was positively influenced by human population size and was higher within urban areas compared with PAs. Although human population size positively affected Hystrix africaeaustralis occupancy, it along with Atilax paludinosus had a lower occupancy within urban areas. Tragelaphus scriptus and Potamochoerus larvatus overall had higher and Sylvicapra grimmia had lower occupancies within PAs. Species were variable in their response to the anthropogenic changes in the landscape. For example, occupancy of P. monticola was low within PAs but high in areas where change in land ownership and loss of habitat are threats. For other species, it appeared that the density of infrastructure of the urban landscape, rather than human population density, affected them negatively. However, seasonal differences within different management regimes also provided context-specific influences on occupancy and detectability. We emphasize the importance of natural vegetation patches within anthropogenic landscapes for maintaining native fauna, whilst stressing the value of temporally replicated, multi-species, regional-scale studies when making conservation decisions.</t>
  </si>
  <si>
    <t>WOS:000424011100005</t>
  </si>
  <si>
    <t>Srbek-Araujo, AC</t>
  </si>
  <si>
    <t>Do female jaguars (Panthera onca Linnaeus, 1758) deliberately avoid camera traps?</t>
  </si>
  <si>
    <t>Behavior; Big cats; Camera trapping; Carnivores; Trap avoidance</t>
  </si>
  <si>
    <t>CAPTURE-RECAPTURE MODELS; ATLANTIC FOREST; CENTRAL BRAZIL; NATIONAL-PARK; POPULATION; ABUNDANCE; DENSITY; CONSERVATION; INFANTICIDE; PREDATOR</t>
  </si>
  <si>
    <t>Female jaguars have lower capture rates because they move less, have smaller territories and use habitat differently than males. Also, I found evidence that suggests that females may avoid camera traps and thus cause a sex bias in camera trap records. Most records of females (83%) were from the first year of a 54 month study (2005-2013), and 79% of those were during the first six months of camera trapping. Males were also captured at a greater rate during the first six months of sampling (39% of all records), and they were recorded continuously when camera traps were installed on roads (in contrast to females). A previous study found individual heterogeneity in capture probability and estimated 78% annual survival probability for the local population over five sampling periods. If population size was declining, a bias towards a greater rate of decline in females (or the disappearance of only females) is unlikely (males continued to be captured), and does not explain the fourfold reduction in the capture success of females after the first six months of sampling (four females were present throughout the entire first period). The deliberate tendency of females to avoid camera traps, more than males, as I suggest here, may cause a bias in determining both population size and sex ratios in jaguars, as well as an important underestimation of reproduction, thereby biasing estimates of population structure. This issue is important when using camera-traps to examine feline population biology and requires further evaluation. (c) 2017 Deutsche Gesellschaft fur Saugetierkunde. Published by Elsevier GmbH. All rights reserved.</t>
  </si>
  <si>
    <t>WOS:000425101400004</t>
  </si>
  <si>
    <t>Wegge, P; Yadav, SK; Lamichhane, BR</t>
  </si>
  <si>
    <t>Are corridors good for tigers Panthera tigris but bad for people? An assessment of the Khata corridor in lowland Nepal</t>
  </si>
  <si>
    <t>Carnivores; Nepal; Panthera tigris; tiger; wildlife conflict; wildlife corridor</t>
  </si>
  <si>
    <t>CAPTURE-RECAPTURE MODELS; BARDIA NATIONAL-PARK; CAMERA-TRAP; ECOSYSTEM SERVICES; UNGULATE PREY; SCAT ANALYSIS; INDIA; CONSERVATION; CONFLICT; LEOPARD</t>
  </si>
  <si>
    <t>As part of a landscape-scale programme for conserving tigers Panthera tigris the Khata corridor was established between Bardia National Park in Nepal and Katarniaghat Wildlife Sanctuary in India in early 2000. We examined its functionality by comparing the status of tigers and prey in the corridor and in the adjacent National Park, using camera trapping, transect sampling and diet analysis of scats. Tiger movement was inferred from the photographs, and tigerhuman conflict was assessed by means of questionnaires and interviews. The corridor harboured transient individuals as well as resident, breeding tigers. Tigers with core areas in the corridor were also recorded in the two protected areas, and vice versa. Wild prey was 34 times more abundant in the area of the National Park bordering the corridor than in the corridor itself, and domestic livestock constituted 1215% of the tigers food in the corridor. Livestock losses and human fatalities or injuries were relatively low compared to within the buffer zones of the National Parks. Despite such problems and restrictions on grazing and extraction of natural resources, local residents were generally positive towards tigers and the corridor. The successful establishment of the corridor and the positive attitudes of local people were attributable to community development programmes initiated to compensate for the imposed restrictions, financed by the government and national and international organizations. By linking Bardia National Park and Katarniaghat Wildlife Sanctuary via the Khata corridor, a protected tiger landscape of c. 3,000 km(2) was established in west-central Nepal and northern India.</t>
  </si>
  <si>
    <t>WOS:000424137700008</t>
  </si>
  <si>
    <t>Botello, F; Romero-Calderon, AG; Sanchez-Hernandez, J; Hernandez, O; Lopez-Villegas, G; Sanchez-Cordero, V</t>
  </si>
  <si>
    <t>Population density of Central American tapir (Tapirella bairdii) in cloud forest in Totontepec Villa de Morelos, Oaxaca, Mexico</t>
  </si>
  <si>
    <t>Photo-traps; Capture-recapture; Conservation; Siena Madre of Oaxaca</t>
  </si>
  <si>
    <t>CAMERA-TRAP; COSTA-RICA; HOME-RANGE; ABUNDANCE; SIERRA</t>
  </si>
  <si>
    <t>The Central American tapir (Tapirella bairdii) is the largest mammal in the Neotropics, and it is considered as an indicator species of habitat quality in tropical forests. The presence of a population of T bairdii has been recently reported for the Sierra Mixe in the State of Oaxaca. Here we estimated the population density of the Central American tapir at this site using capture -recapture methods with camera traps and 5 independent observers. Six individuals were detected in an area of 18.75 km(2), and a population density of 0.32 ind/km(2) was estimated for this site. This is one of the highest population densities reported for the genus, highlighting Totontepec as an important area for the conservation of the species. (C) 2017 Universidad Nacional Autonoma de Mexico, Instituto de Biologia.</t>
  </si>
  <si>
    <t>WOS:000418013400019</t>
  </si>
  <si>
    <t>Lombardi, JV; Comer, CE; Scognamillo, DG; Conway, WC</t>
  </si>
  <si>
    <t>Coyote, fox, and bobcat response to anthropogenic and natural landscape features in a small urban area</t>
  </si>
  <si>
    <t>Urbanization; Coyote; Spatially explicit capture-recapture; Bobcat; Camera trap; Red fox; Gray fox</t>
  </si>
  <si>
    <t>EXPLICIT CAPTURE-RECAPTURE; GRAY FOXES; HABITAT FRAGMENTATION; MESOPREDATOR RELEASE; SOUTHERN CALIFORNIA; METROPOLITAN-AREA; SPATIAL ECOLOGY; NATIONAL-PARK; HOME-RANGE; RED FOXES</t>
  </si>
  <si>
    <t>Increasing urbanization across the southeastern United States presents unique challenges for wildlife; however certain species have learned to adapt and thrive in these environments. Coyotes (Canis latrans), bobcats (Lynx rufus), red foxes (Vulpes vulpes) and gray foxes (Urocyon cinereoargenteus) are four common medium-sized carnivores that have become closely associated with urban areas. The goal for this study was to determine how urban landscape features influence density and occurrence of these species in a small urban area and to evaluate if any effects were similar to those observed in larger urban areas. We conducted two eight-week camera surveys in the city of Nacogdoches, Texas (pop. 32,699) and immediate surrounding areas in summer and fall 2013. We evaluated single-season spatially explicit capture-recapture and occupancy models to estimate density, and occurrence, respectively, based on anthropogenic and natural features around each camera site. Coyotes (fall: 1.38 coyotes/km(2)) and bobcats (fall: 0.64 coyotes/km(2)) were associated with areas of green space, but their response to large and small green spaces changed seasonally. Conversely, red foxes (fall: 2.53 red foxes/km(2)) were more likely to occur near developed areas and were less detectable in areas with greater probability of coyote presence in fall only. In summer, gray foxes (fall: 0.05 gray foxes/km(2)) were more likely to occur in areas with lower building density and closer to buildings. This study indicates coyotes, foxes and bobcats respond to small-scale urbanization in a similar manner as large-scale urbanization.</t>
  </si>
  <si>
    <t>WOS:000417619400007</t>
  </si>
  <si>
    <t>Martin, SA; Rautsaw, RM; Robb, F; Bolt, MR; Parkinson, CL; Seigel, RA</t>
  </si>
  <si>
    <t>Set AHDriFT: Applying Game Cameras to Drift Fences for Surveying Herpetofauna and Small Mammals</t>
  </si>
  <si>
    <t>amphibians; community survey; drift fence; Florida; game camera; reptiles; small mammals</t>
  </si>
  <si>
    <t>TRIGGERED CAMERAS; WILDLIFE</t>
  </si>
  <si>
    <t>The use of game cameras by wildlife biologists and managers to survey wildlife, particularly medium- and large-bodied mammals, has increased dramatically. Previous attempts to survey small mammals and ectotherms have had limited detection success or were focused solely on a single species. We describe the Adapted-Hunt Drift Fence Technique (AHDriFT), which combines commercially available game cameras and traditional drift fences to survey reptiles, amphibians, and small mammals. Across 4,502 trap-nights at the Merritt Island National Wildlife Refuge, Florida, USA (Jun 2014 to Jun 2015), we recorded images for 2,523 unique vertebrate detections (2% unidentifiable) averaging 0.56 unique triggers/night. Using AHDriFT enables long-duration surveys with high detectability while minimizing observer time. Guide-boards increased terrestrial vertebrate image capture at minimal cost. During 1 year of usage, no mortality was documented using this camera-trap system and field time was reduced by 95%, requiring only monthly visits of approximately 3hr for 9 fence arrays to download images from the camera systems, compared with pitfall or funnel traps that require at least daily monitoring. (c) 2017 The Wildlife Society.</t>
  </si>
  <si>
    <t>WOS:000418433300025</t>
  </si>
  <si>
    <t>Rasambainarivo, F; Farris, ZJ; Andrianalizah, H; Parker, PG</t>
  </si>
  <si>
    <t>Interactions Between Carnivores in Madagascar and the Risk of Disease Transmission</t>
  </si>
  <si>
    <t>Carnivores; Madagascar; Eupleridae; Exotic species; Camera trap; Diseases</t>
  </si>
  <si>
    <t>CANINE-DISTEMPER VIRUS; ESTIMATING SITE OCCUPANCY; HUMAN-DOMINATED LANDSCAPE; TROPICAL RAIN-FOREST; FREE-RANGING DOGS; DOMESTIC DOGS; CENTRAL INDIA; CAMERA TRAPS; WILDLIFE; PARVOVIRUS</t>
  </si>
  <si>
    <t>Introduced carnivores exert considerable pressure on native predators through predation, competition and disease transmission. Recent research shows that exotic carnivores negatively affect the distribution and abundance of the native and endangered carnivores of Madagascar. In this study, we provide information about the frequency and distribution of interactions between exotic (dogs and cats) and native carnivores (Eupleridae) in the Betampona Natural Reserve (BNR), Madagascar, using noninvasive camera trap surveys. Domestic dogs (Canis familiaris) were the most frequently detected carnivore species within the BNR, and we found that indirect interactions between exotic and native carnivores were frequent (n = 236). Indirect interactions were more likely to occur near the research station (incidence rate ratio = 0.91), which may constitute a disease transmission hot spot for carnivores at BNR. The intervals between capture of native and exotic carnivores suggest that there is potential for pathogen transmission between species in BNR. These capture intervals were significantly shorter near the edge of the reserve (P = 0.04). These data could be used to implement biosecurity measures to monitor interactions and prevent disease transmission between species at the domestic animal and wildlife interface.</t>
  </si>
  <si>
    <t>WOS:000417724800004</t>
  </si>
  <si>
    <t>Regolin, AL; Cherem, JJ; Graipel, ME; Bogoni, JA; Ribeiro, JW; Vancine, MH; Tortato, MA; Oliveira-Santos, LG; Fantacini, FM; Luiz, MR; de Castilho, PV; Ribeiro, MC; Caceres, NC</t>
  </si>
  <si>
    <t>Forest cover influences occurrence of mammalian carnivores within Brazilian Atlantic Forest</t>
  </si>
  <si>
    <t>camera trap; Cerdocyon thous; conservation; Eira barbara; Galictis cuja; habitat loss; Leopardus spp.; Nasua nasua; Procyon cancrivorus; Puma spp</t>
  </si>
  <si>
    <t>HABITAT USE; EASTERN BRAZIL; CAMERA TRAPS; HOME-RANGE; FRAGMENTATION; LANDSCAPE; CONSERVATION; BIODIVERSITY; EXTINCTIONS; OCCUPANCY</t>
  </si>
  <si>
    <t>Habitat fragmentation reduces biodiversity and affects ecological processes that are fundamental for maintaining ecosystem services. We investigated how landscape structure-percent forest cover, patch density, percent cover by edge, perimeter-area ratio, and spatial heterogeneity-affects the diversity of mammalian carnivores at multiple extents within 22 Atlantic Forest landscapes. We hypothesized that 1) species richness of carnivores is positively related to forest cover; and 2) the occurrence of species will vary according to its sensitivity to forest loss and its preference for forest or open areas. Species richness, composition, and occurrence of mammalian carnivores were correlated with several landscape structure metrics. Due to a high correlation among the metrics, we adopted forest cover as the principal predictor variable. We compared a forest cover model to a null model using Akaike Information Criterion (AICc), and evaluated other fragmentation metrics using a redundancy analysis. Carnivore species richness was positively related to forest cover and negatively associated with other fragmentation metrics. However, the responses to landscape structure differed among species, possibly due to their differences in habitat use. Landscape configuration is an important factor influencing carnivore species composition. Forest cover can explain some, but not all, carnivore species occurrence. Our results reinforce the protection of forests as fundamental to the conservation of carnivore species and the ecological processes in which they participate.</t>
  </si>
  <si>
    <t>WOS:000417241500021</t>
  </si>
  <si>
    <t>Mendes-Oliveira, AC; Peres, CA; Maues, PCRD; Oliveira, GL; Mineiro, IGB; de Maria, SLS; Lima, RCS</t>
  </si>
  <si>
    <t>Oil palm monoculture induces drastic erosion of an Amazonian forest mammal fauna</t>
  </si>
  <si>
    <t>HABITAT FRAGMENTATION; SPECIES-DIVERSITY; BIODIVERSITY; PLANTATIONS; AGRICULTURE; MALAYSIA; IMPACT; SABAH; CONSERVATION; COMMUNITIES</t>
  </si>
  <si>
    <t>Oil palm monoculture comprises one of the most financially attractive land-use options in tropical forests, but cropland suitability overlaps the distribution of many highly threatened vertebrate species. We investigated how forest mammals respond to a landscape mosaic, including mature oil palm plantations and primary forest patches in Eastern Amazonia. Using both line-transect censuses (LTC) and camera-trapping (CT), we quantified the general patterns of mammal community structure and attempted to identify both species life-history traits and the environmental and spatial covariates that govern species intolerance to oil palm monoculture. Considering mammal species richness, abundance, and species composition, oil palm plantations were consistently depauperate compared to the adjacent primary forest, but responses differed between functional groups. The degree of forest habitat dependency was a leading trait, determining compositional dissimilarities across habitats. Considering both the LTC and CT data, distance from the forest-plantation interface had a significant effect on mammal assemblages within each habitat type. Approximately 87% of all species detected within oil palm were never farther than 1300 m from the forest edge. Our study clearly reinforces the notion that conventional oil palm plantations are extremely hostile to native tropical forest biodiversity, which does not bode well given prospects for oil palm expansion in both aging and new Amazonian deforestation frontiers.</t>
  </si>
  <si>
    <t>WOS:000414659600054</t>
  </si>
  <si>
    <t>Dertien, JS; Doherty, PF; Bagley, CF; Haddix, JA; Brinkman, AR; Neipert, ES</t>
  </si>
  <si>
    <t>Evaluating Dall's Sheep Habitat Use via Camera Traps</t>
  </si>
  <si>
    <t>Alaska; camera traps; Dall's sheep; habitat use; military lands; occupancy models; Ovis dalli dalli</t>
  </si>
  <si>
    <t>DESERT BIGHORN SHEEP; OVIS-DALLI; MOUNTAIN SHEEP; ACTIVITY PATTERNS; MARKED ANIMALS; STONES SHEEP; MILITARY; BEHAVIOR; POPULATION; OCCUPANCY</t>
  </si>
  <si>
    <t>Anthropogenic disturbances, such as military training, potentially affect mountain ungulate populations. Assessing the spatiotemporal occupancy or habitat use of a wildlife population can assist with planning of potentially disrupting activities. Currently, military training is expanding into potential Dall's sheep (Ovis dalli dalli) habitat within 2 training areas of Fort Wainwright, Alaska. The 2 study areas included Molybdenum Ridge, a 10-km long geologically isolated granite ridgeline on the northern periphery of the Alaska Range and Black Rapids Training Area, a steeper and smaller area within the mountain range and bordered by the Delta River. The United States Army requires a better understanding of sheep habitat use in these 2 areas to identify how training could affect the population and to reduce overlap of training and high sheep occupancy. We used an array of 54 spatially balanced camera traps, taking triggered and hourly time lapse images, to determine Dall's sheep habitat use based on seasonal and site covariates. Camera traps operated for a continuous 15-month sampling period and captured nearly 8,000 images of sheep. Our occupancy models indicated that abiotic covariates such as slope, snow depth, and distance to escape terrain were the most important factors determining habitat use. Seasonal differences in habitat use indicated higher use during winter and spring for Molybdenum Ridge, and higher habitat use during the summer for Black Rapids Training Area. Detection probabilities were constant temporally and were higher if the camera was positioned on a wildlife trail versus off trail. Our results suggest that the best opportunity to minimize training interactions with Dall's sheep is to conduct training in early-July to early-September, specifically in areas with &lt;60% slope and &gt;500 m from escape terrain. (C) 2017 The Wildlife Society.</t>
  </si>
  <si>
    <t>WOS:000417628900015</t>
  </si>
  <si>
    <t>Greenville, AC; Wardle, GM; Dickman, CR</t>
  </si>
  <si>
    <t>Desert mammal populations are limited by introduced predators rather than future climate change</t>
  </si>
  <si>
    <t>climate change; wildfire; rainfall; bottom-up; top-down; predation</t>
  </si>
  <si>
    <t>ARID AUSTRALIA; SPECIES INTERACTIONS; NATIVE PREDATORS; EXTREME RAINFALL; PREY POPULATIONS; RESOURCE PULSES; SIMPSON DESERT; FIRE HISTORY; BOTTOM-UP; TOP-DOWN</t>
  </si>
  <si>
    <t>Climate change is predicted to place up to one in six species at risk of extinction in coming decades, but extinction probability is likely to be influenced further by biotic interactions such as predation. We use structural equation modelling to integrate results from remote camera trapping and long-term (17-22 years) regional-scale (8000km(2)) datasets on vegetation and small vertebrates (greater than 38 880 captures) to explore how biotic processes and two key abiotic drivers influence the structure of a diverse assemblage of desert biota in central Australia. We use ourmodels to predict how changes in rainfall and wildfire are likely to influence the cover and productivity of the dominant vegetation and the impacts of predators on their primary rodent prey over a 100-year timeframe. Our results show that, while vegetation cover may decline due to climate change, the strongest negative effect on prey populations in this desert system is top-down suppression from introduced predators.</t>
  </si>
  <si>
    <t>WOS:000416787500004</t>
  </si>
  <si>
    <t>Parchizadeh, J</t>
  </si>
  <si>
    <t>The brown bear Ursus arctos population in Lar Wildlife Refuge, northern Iran</t>
  </si>
  <si>
    <t>brown bear; camera trap; Iran; Lar Wildlife Refuge; Ursus arctos</t>
  </si>
  <si>
    <t>CAMERA-TRAPS; DENSITY ESTIMATE; ACTIVITY PATTERN; CUTTHROAT TROUT; GRIZZLY BEARS; RAIN-FOREST; MAMMALS; CONSERVATION; ABUNDANCE; AREA</t>
  </si>
  <si>
    <t>Basic information about an animal population is essential to produce management and conservation strategies. Little is known about the brown bears Ursus arctos in Asia, and especially in Iran, and camera traps can be useful to provide information needed for creating conservation programs. The brown bear population and its diel activity patterns in Lar Wildlife Refuge (LWR) in the southern part of Alborz Mountains, northern Iran, were estimated from June 2013 to August 2014 for a total of 2783 camera-trap nights. Seven individuals were identified in November and December 2013, which were the only months bears were documented during the survey. Their peak diel activity was during late evening between 16:00 and 17:00. The results suggested that there were few brown bears in the LWR, that they are not resident in the Refuge, and that they come from an adjacent protected area, Central Alborz Protected Area (CAPA), perhaps to feed on spawning brown trout Salmo trutta.</t>
  </si>
  <si>
    <t>WOS:000413973000002</t>
  </si>
  <si>
    <t>Shamoon, H; Dayan, T; Saltz, D</t>
  </si>
  <si>
    <t>Cattle Grazing Effects on Mountain Gazelles in Mediterranean Natural Landscapes</t>
  </si>
  <si>
    <t>cattle grazing; Gazella gazella; Israel; mountain gazelle; N-mixture models; predation risk</t>
  </si>
  <si>
    <t>PREDATOR-PREY INTERACTIONS; YELLOWSTONE-NATIONAL-PARK; WHITE-TAILED DEER; N-MIXTURE MODELS; MULE DEER; HABITAT SELECTION; FEMALE MOUNTAIN; ELK; RISK; ABUNDANCE</t>
  </si>
  <si>
    <t>Frequently, Mediterranean natural and semi-natural areas will undergo cattle grazing as a form of fire fuel reduction management. We used a multi-species approach to understand effects of cattle grazing on mountain gazelle (Gazella gazella) in relation to 2 potential predators of gazelle neonates: golden jackal (Canis aureus) and wild boar (Sus scrofa). We used light detection and ranging (LiDAR) data and a fine-scale camera trap design (0.01-km(2) grid) in Ramat Hanadiv Nature Park in the Mediterranean region of Israel to determine gazelle habitat and patch preferences in response to grazing using N-mixture models. Cattle grazing decreased female gazelle detectability and activity and attracted potential predators during the most sensitive time of the year for gazelle: parturition and the critical first 5 weeks of fawns' lives. Grazing management acts as a disturbance for gazelles and increases risk for neonates. Our results show the importance of understanding the broader mechanism behind predator-prey dynamics and how indirect human-mediated management actions and direct predation may have adverse effects on wild populations. We recommend that cattle be allowed to enter natural areas only after the spring birth peak. (C) 2017 The Wildlife Society.</t>
  </si>
  <si>
    <t>WOS:000417628900005</t>
  </si>
  <si>
    <t>Kolowski, JM; Forrester, TD</t>
  </si>
  <si>
    <t>Camera trap placement and the potential for bias due to trails and other features</t>
  </si>
  <si>
    <t>FOREST MAMMALS; OCCUPANCY; HABITAT; JAGUAR; DENSITIES; ABUNDANCE; LOCATION; MATTER; BRAZIL; SPACE</t>
  </si>
  <si>
    <t>Camera trapping has become an increasingly widespread tool for wildlife ecologists, with large numbers of studies relying on photo capture rates or presence/absence information. It is increasingly clear that camera placement can directly impact this kind of data, yet these biases are poorly understood. We used a paired camera design to investigate the effect of small-scale habitat features on species richness estimates, and capture rate and detection probability of several mammal species in the Shenandoah Valley of Virginia, USA. Cameras were deployed at either log features or on game trails with a paired camera at a nearby random location. Overall capture rates were significantly higher at trail and log cameras compared to their paired random cameras, and some species showed capture rates as much as 9.7 times greater at feature-based cameras. We recorded more species at both log (17) and trail features (15) than at their paired control cameras (13 and 12 species, respectively), yet richness estimates were indistinguishable after 659 and 385 camera nights of survey effort, respectively. We detected significant increases (ranging from 11-33%) in detection probability for five species resulting from the presence of game trails. For six species detection probability was also influenced by the presence of a log feature. This bias was most pronounced for the three rodents investigated, where in all cases detection probability was substantially higher (24.9-38.2%) at log cameras. Our results indicate that small-scale factors, including the presence of game trails and other features, can have significant impacts on species detection when camera traps are employed. Significant biases may result if the presence and quality of these features are not documented and either incorporated into analytical procedures, or controlled for in study design.</t>
  </si>
  <si>
    <t>WOS:000413168100087</t>
  </si>
  <si>
    <t>Hobbs, MT; Brehme, CS</t>
  </si>
  <si>
    <t>An improved camera trap for amphibians, reptiles, small mammals, and large invertebrates</t>
  </si>
  <si>
    <t>PHOTO IDENTIFICATION; WILDLIFE RESEARCH; OCCUPANCY; LANDSCAPE; FEATURES; DESIGN; TOOL</t>
  </si>
  <si>
    <t>Camera traps are valuable sampling tools commonly used to inventory and monitor wildlife communities but are challenged to reliably sample small animals. We introduce a novel active camera trap system enabling the reliable and efficient use of wildlife cameras for sampling small animals, particularly reptiles, amphibians, small mammals and large invertebrates. It surpasses the detection ability of commonly used passive infrared (PIR) cameras for this application and eliminates problems such as high rates of false triggers and high variability in detection rates among cameras and study locations. Our system, which employs a HALT trigger, is capable of coupling to digital PIR cameras and is designed for detecting small animals traversing small tunnels, narrow trails, small clearings and along walls or drift fencing.</t>
  </si>
  <si>
    <t>WOS:000412360300026</t>
  </si>
  <si>
    <t>Rodrigues, TF; Kays, R; Parsons, A; Versiani, NF; Paolino, RM; Pasqualotto, N; Krepschi, VG; Chiarello, AG</t>
  </si>
  <si>
    <t>Managed forest as habitat for gray brocket deer (Mazama gouazoubira) in agricultural landscapes of southeastern Brazil</t>
  </si>
  <si>
    <t>camera trapping; Cerrado; herbivores; land use; occupancy</t>
  </si>
  <si>
    <t>ATLANTIC FOREST; SAO-PAULO; OCCUPANCY; BIODIVERSITY; DIVERSITY; SCALES; STATE</t>
  </si>
  <si>
    <t>Because of massive conversion of natural habitat into cropland, the future of many tropical mammals depends on understanding how agricultural landscapes influence biodiversity. We assessed the effects of natural and anthropogenic land covers and disturbances on occupancy of gray brocket deer (Mazama gouazoubira) in 3 agricultural landscapes in the Brazilian Cerrado where sugarcane or managed forest cover most (&gt; 50%) of the landscape. We used camera-trap surveys to quantify the relationships between deer occurrence and land cover, unpaved roads, urban areas, waterways, and degrees of legal protection. We found a strong and positive effect of managed forests, indicating that this land cover is good habitat for the brocket deer in our region. Native forests and sugarcane had, surprisingly, weaker effects on deer occupancy. Furthermore, the effect of sugarcane varied according to the amount of remaining natural forest: when the amount of natural forest surrounding the camera point was scarce, sugarcane had a negative effect on deer occupancy, but the effect was positive when natural forest was abundant. Our results confirm the ecological flexibility of gray brocket deer, even in landscapes where sugarcane monocultures or Eucalyptus plantations predominate. We caution however that the responses of deer might be different in landscapes more severely depleted of natural vegetation (&lt; 20% at the landscape level). We therefore suggest that future research assess the population status of this deer in more deforested landscapes, and also consider the temporal dynamics of managed forests and sugarcane, as the vegetation cover can change drastically.</t>
  </si>
  <si>
    <t>WOS:000412166100009</t>
  </si>
  <si>
    <t>Singh, P; Macdonald, DW</t>
  </si>
  <si>
    <t>Populations and activity patterns of clouded leopards and marbled cats in Dampa Tiger Reserve, India</t>
  </si>
  <si>
    <t>activity patterns; clouded leopard; conservation; ecology; felids; Lushai Hills; marbled cat; population</t>
  </si>
  <si>
    <t>SOUTHEAST-ASIAN BIODIVERSITY; NORTH-CENTRAL THAILAND; DHOLE CUON-ALPINUS; CAPTURE-RECAPTURE; NEOFELIS-DIARDI; HIERARCHICAL MODEL; TROPICAL FORESTS; PROTECTED AREAS; CAMERA-TRAP; CARNIVORES</t>
  </si>
  <si>
    <t>The rapidly declining tropical forests of Asia support a diversity of felid species, many of which are rare and little known. We used camera traps in Dampa Tiger Reserve (TR), Mizoram, northeastern India, to estimate population density and describe activity patterns of 2 rare felids, the clouded leopard (Neofelis nebulosa) and marbled cat (Pardofelis marmorata). With a survey effort of 4,962 trap nights, we obtained 84 photo-captures of clouded leopards and 36 of marbled cats. We used spatially explicit capture-recapture methods to estimate population densities of both species. Using the Bayesian approach implemented in SPACECAP, we derived estimates of 5.14 (+/- 1.80 SD)/100 km(2) for clouded leopards and 5.03 (+/- 2.07 SD)/100 km(2) for marbled cats. Using camera-trap images, we compared diel activity patterns and activity overlaps for these 2 rare felids, together with 3 other sympatric carnivores, by estimating a coefficient of overlap between species. Among felids, clouded leopards and golden cats (Catopuma temminckii) displayed the highest overlap in activity, whereas marbled cats and leopard cats (Prionailurus bengalensis) showed the lowest, with marbled cats being primarily diurnal and leopard cats nocturnal. Our study provides the first density estimates from continental Southeast Asia for marbled cats and one of the highest recorded densities for clouded leopards. These results are of special significance since Dampa sustains an ecosystem that has in recent times undergone near extirpation of large predators.</t>
  </si>
  <si>
    <t>WOS:000412166100023</t>
  </si>
  <si>
    <t>Buzzard, PJ; MaMing, R; Turghan, M; Xiong, JW; Zhang, T</t>
  </si>
  <si>
    <t>Presence of the snow leopard Panthera uncia confirmed at four sites in the Chinese Tianshan Mountains</t>
  </si>
  <si>
    <t>Camera trapping; China; Panthera uncia; protected area; Siberian ibex; snow leopards; Tianshan Mountains</t>
  </si>
  <si>
    <t>CONSERVATION; POPULATION</t>
  </si>
  <si>
    <t>The Endangered snow leopard Panthera uncia is a flagship species of mountainous central Asia, and a conservation concern. China has the largest extent of potential snow leopard habitat and is thus crucial for snow leopard conservation. There are many challenges to snow leopard conservation in China, however, and there is still little information on the species for many geographical locations, including the Tianshan Mountains of Xinjiang province, which are important because they potentially connect snow leopard populations in Krygyzstan and Kazakhstan with those in Mongolia. We used camera traps in four areas across eastern, central and western Tianshan, with a total survey effort of 3,216 camera-trapping days. We confirmed the presence of snow leopards and an abundance of potential snow leopard prey, including the Siberian ibex Capra sibirica, in all areas. We found 2-3 individual adult snow leopards at each site, with relatively limited survey effort, and more study is needed to fully investigate the importance of the Tianshan Mountains for the species. Establishing more protected areas is essential for snow leopard conservation, and we have used data from this study to apply for protected area status for several areas.</t>
  </si>
  <si>
    <t>WOS:000412090500010</t>
  </si>
  <si>
    <t>Garrote, G; Bueno, JF; Ruiz, M; de Lillo, S; Martin, JM; Lopez, G; Simon, MA</t>
  </si>
  <si>
    <t>First breeding record of a one-year-old female Iberian lynx</t>
  </si>
  <si>
    <t>Iberian lynx; Yearling female; Reproduction; Litter</t>
  </si>
  <si>
    <t>REPRODUCTION; POPULATION; DECLINE</t>
  </si>
  <si>
    <t>According to literature, female Iberian lynx (Lynx pardinus) start reproducing at 3 years of age. In more recent years, females breeding at 2 years have been recorded in wild populations. Here, however, we describe the first breeding record for a one-year-old female Iberian lynx. This finding was obtained by camera-trapping data, provided by the yearly monitorization of the species that is carried out across its distribution area. A litter of two lynx kittens was found at the south-east limit of the Andujar-Cardena population. Two camera-traps were set up near the den to identify the breeding female. Photographs obtained confirmed that the breeding female had already been identified the previous year at less than 3 months of age. The case reported here of a yearling female breeding is the first ever from historical distribution range of the species, and as such, is an exceptional event in the reproduction of the Iberian lynx.</t>
  </si>
  <si>
    <t>WOS:000411059800008</t>
  </si>
  <si>
    <t>Judge, SW; Hess, SC; Faford, JK; Pacheco, D; Leopold, CR</t>
  </si>
  <si>
    <t>Monitoring Eradication of European Mouflon Sheep from the Kahuku Unit of Hawai'i Volcanoes National Park</t>
  </si>
  <si>
    <t>PACIFIC SCIENCE</t>
  </si>
  <si>
    <t>ISLANDS; HABITAT; FOREST; MANAGEMENT; MAMMALS; PALILA; GOATS; BIRD</t>
  </si>
  <si>
    <t>European mouflon (Ovis gmelini musimon), the world's smallest wild sheep, have proliferated and degraded fragile native ecosystems in the Hawaiian Islands through browsing, bark stripping, and trampling, including native forests within Hawai'i Volcanoes National Park (HAVO). HAVO resource managers initiated ungulate control efforts in the 469 km(2) Kahuku Unit after it was acquired in 2003. We tracked control effort and used aerial surveys in a 64.7 km(2) area from 2004 to 2017 and more intensive ground surveys and camera-trap monitoring to detect the last remaining animals within a 25.9 km(2) subunit after it was enclosed by fence in 2012. Aerial shooting yielded the most removals per unit effort (3.2 animals/hour), resulting in 261 animals. However, ground-based methods yielded 4,607 removals overall, 3,038 of which resulted from assistance of volunteers. Ground shooting with dogs, intensive aerial shooting, ground sweeps, and forward-looking infrared (FLIR)-assisted shooting were necessary to find and remove the last remaining mouflon. The Judas technique, baiting, and trapping were not successful in attracting or detecting small numbers of remaining individuals. Effort expended to remove each mouflon increased nearly 15-fold during the last 3 yr of eradication effort from 2013 to 2016. Complementary active and passive monitoring techniques allowed us to track the effectiveness of control effort and reveal locations of small groups to staff. The effort and variety of methods required to eradicate mouflon from an enclosed unit of moderate size illustrates the difficulty of scaling up to entire populations of wild ungulates from unenclosed areas.</t>
  </si>
  <si>
    <t>Marine &amp; Freshwater Biology; Zoology</t>
  </si>
  <si>
    <t>WOS:000412107600003</t>
  </si>
  <si>
    <t>Keever, AC; McGowan, CP; Ditchkoff, SS; Acker, PK; Grand, JB; Newbolt, CH</t>
  </si>
  <si>
    <t>Efficacy of N-mixture models for surveying and monitoring white-tailed deer populations</t>
  </si>
  <si>
    <t>N-mixture models; White-tailed deer populations; Odocoileus virginianus</t>
  </si>
  <si>
    <t>INFRARED-TRIGGERED CAMERAS; DAILY ACTIVITY PATTERNS; ESTIMATING ABUNDANCE; REPLICATED COUNTS; CAPTURE-RECAPTURE; SPOTLIGHT SURVEYS; DENSITY; INFERENCE; TORTOISE; DESIGN</t>
  </si>
  <si>
    <t>Automated cameras have become increasingly common for monitoring wildlife populations and estimating abundance. Most analytical methods, however, fail to account for incomplete and variable detection probabilities, which biases abundance estimates. Methods which do account for detection have not been thoroughly tested, and those that have been tested were compared to other methods of abundance estimation. The goal of this study was to evaluate the accuracy and effectiveness of the N-mixture method, which explicitly incorporates detection probability, to monitor white-tailed deer (Odocoileus virginianus) by using camera surveys and a known, marked population to collect data and estimate abundance. Motion-triggered camera surveys were conducted at Auburn University's deer research facility in 2010. Abundance estimates were generated using N-mixture models and compared to the known number of marked deer in the population. We compared abundance estimates generated from a decreasing number of survey days used in analysis and by time periods (DAY, NIGHT, SUNRISE, SUNSET, CREPUSCULAR, ALL TIMES). Accurate abundance estimates were generated using 24 h of data and nighttime only data. Accuracy of abundance estimates increased with increasing number of survey days until day 5, and there was no improvement with additional data. This suggests that, for our system, 5-day camera surveys conducted at night were adequate for abundance estimation and population monitoring. Further, our study demonstrates that camera surveys and N-mixture models may be a highly effective method for estimation and monitoring of ungulate populations.</t>
  </si>
  <si>
    <t>WOS:000410484900011</t>
  </si>
  <si>
    <t>Niederhauser, EC; Matlack, GR</t>
  </si>
  <si>
    <t>Secondary dispersal of forest herb seeds from raccoon dung: contrasting service by multiple vectors</t>
  </si>
  <si>
    <t>Dung beetle; Exploitation competition; Hydrochory; Mayapple; Peromyscus; Podophyllum</t>
  </si>
  <si>
    <t>SCATTER-HOARDING RODENTS; BAYLISASCARIS-PROCYONIS; SEEDLING ESTABLISHMENT; DECIDUOUS FORESTS; CACHING BEHAVIOR; INVASIVE GRASS; RAIN-FOREST; LATRINE USE; PREDATION; REMOVAL</t>
  </si>
  <si>
    <t>Secondary movement of seeds deposited in dung potentially improves their chances of seedling establishment but has rarely been documented in temperate-zone deciduous forest. We followed mayapple (Podophyllum peltatum) seeds after deposition in raccoon (Procyon lotor) dung to test for secondary dispersal in a long-established deciduous forest in southeastern Ohio, USA. Marked seeds were incorporated into raccoon dung, placed in natural forest sites, and observed at regular intervals until the subsequent Spring. Abiotic seed movement was monitored during natural and simulated rain events. To identify animal vectors and describe their interaction with seeds, motion-triggered wildlife cameras were trained on dung with embedded mayapple seeds. Seed movement was initially limited by adhesion in the viscid dung matrix, but 15% of seeds eventually moved &gt; 20 cm from the point of placement, a minimal estimate of a shoot's competitive neighborhood (maximum movement distance = 130 cm). Significantly greater movement occurred on slopes and in the absence of leaf litter. Rainfall moved seeds as far as 51 cm. White-footed mice (Peromyscus leucopus) and chipmunks (Tamias striatus) began removing seeds within 24 h of dung placement, presumably caching a portion of them outside the 1.5-m radius of observation. At least four other animal species interacted with dung in ways unrelated to seed presence, which nevertheless resulted in seed movement on a scale of centimeters. Thus, multiple secondary processes caused seed movement, each resulting in a distinctive seed distribution. The forest herb potentially benefits through reduction in seed density and distribution to a variety of microsites.</t>
  </si>
  <si>
    <t>WOS:000410258800001</t>
  </si>
  <si>
    <t>Rahman, DA; Gonzalez, G; Aulagnier, S</t>
  </si>
  <si>
    <t>Population size, distribution and status of the remote and Critically Endangered Bawean deer Axis kuhlii</t>
  </si>
  <si>
    <t>Axis kuhlii; Bawean deer; camera trapping; Cervidae; conservation; faecal pellet count; random encounter model</t>
  </si>
  <si>
    <t>CAMERA-TRAPS; DENSITY; ABUNDANCE; RATES; ENCOUNTER; DISTANCE; MAMMALS; MEXICO; NEED</t>
  </si>
  <si>
    <t>Conservation of rare ungulates requires reliable population size estimates and distribution maps for prioritizing investments and assessing the effectiveness of conservation measures. We used both camera trapping and a random encounter model approach, and faecal pellet group counts, to update the range and population size of the Bawean deer Axis kuhlii in the Bawean Island Nature Reserve and Wildlife Sanctuary, Indonesia. We studied 2-month periods to fulfil the assumption of population closure. Both methods provided similar population density estimates (higher in the dry season) of c. 227-416 individuals. The estimated range of the species is significantly narrower than previously reported. The main threats (habitat loss as a result of illegal logging, and disturbance by dogs and hunters) are ongoing. Based on these results we suggest that the species should retain its Critically Endangered status on the IUCN Red List.</t>
  </si>
  <si>
    <t>WOS:000412090500019</t>
  </si>
  <si>
    <t>Velo-Anton, G; Cordero-Rivera, A</t>
  </si>
  <si>
    <t>Ethological and phenotypic divergence in insular fire salamanders: diurnal activity mediated by predation?</t>
  </si>
  <si>
    <t>Fire salamander; Ethodiversity; Phenotypic plasticity; Predation; Rattus rattus</t>
  </si>
  <si>
    <t>RAPID EVOLUTION; ISLAND RULE; MATERNAL INVESTMENT; RATTUS-RATTUS; GENETIC DRIFT; BODY-SIZE; PLASTICITY; ADAPTATION; VIVIPARITY; DIFFERENTIATION</t>
  </si>
  <si>
    <t>Phenotypic divergence can occur through both local adaptations and phenotypic plasticity in response to particular environmental pressures. Holocene land-bridge islands harbor recent isolated populations that offer an excellent natural framework to study the microevolutionary processes involved in rapid or ongoing phenotypic shifts. Two insular populations (Ons and San Martio) of Salamandra salamandra in NW Iberian Peninsula exemplify these phenotypic shifts with a rapid evolutionary transition in reproductive mode and genetic differentiation since their isolation ca. 8000 years ago. We evaluate parallel phenotypic changes in body size and behavior. In particular, we (1) collected observational fieldwork data during diurnal and nocturnal transects in both islands for over a decade (2004-2016); (2) investigated the climatic conditions associated to fire salamanders' activity; (3) compared physical condition between insular and mainland populations; and (4) used plasticine models and camera trapping to identify potential predators that might cause the observed diurnal activity in San Martio Island. Our 13-year-long study shows that salamanders from San Martio show mainly diurnal activity and are significantly smaller than salamanders from Ons and nearby continental populations. Overall, we present an exceptional case of behavior and phenotypic differentiation of an insular population of fire salamanders and suggest that this unusual behavior in the small population of San Martio might be triggered by a response to predator pressure exerted by a dense population of Rattus rattus.</t>
  </si>
  <si>
    <t>WOS:000410141600006</t>
  </si>
  <si>
    <t>Scotson, L; Fredriksson, G; Ngoprasert, D; Wong, WM; Fieberg, J</t>
  </si>
  <si>
    <t>Projecting range-wide sun bear population trends using tree cover and camera-trap bycatch data</t>
  </si>
  <si>
    <t>INFORM CONSERVATION; EAST KALIMANTAN; LAO PDR; FOREST; DYNAMICS; HABITAT; DENSITY; MAMMALS; DEFORESTATION; EXTINCTION</t>
  </si>
  <si>
    <t>Monitoring population trends of threatened species requires standardized techniques that can be applied over broad areas and repeated through time. Sun bears Helarctos malayanus are a forest dependent tropical bear found throughout most of Southeast Asia. Previous estimates of global population trends have relied on expert opinion and cannot be systematically replicated. We combined data from 1,463 camera traps within 31 field sites across sun bear range to model the relationship between photo catch rates of sun bears and tree cover. Sun bears were detected in all levels of tree cover above 20%, and the probability of presence was positively associated with the amount of tree cover within a 6-km 2 buffer of the camera traps. We used the relationship between catch rates and tree cover across space to infer temporal trends in sun bear abundance in response to tree cover loss at country and global-scales. Our model-based projections based on this "space for time" substitution suggested that sun bear population declines associated with tree cover loss between 2000- 2014 in mainland southeast Asia were similar to 9%, with declines highest in Cambodia and lowest in Myanmar. During the same period, sun bear populations in insular southeast Asia (Malaysia, Indonesia and Brunei) were projected to have declined at a much higher rate (22%). Cast forward over 30-years, from the year 2000, by assuming a constant rate of change in tree cover, we projected population declines in the insular region that surpassed 50%, meeting the IUCN criteria for endangered if sun bears were listed on the population level. Although this approach requires several assumptions, most notably that trends in abundance across space can be used to infer temporal trends, population projections using remotely sensed tree cover data may serve as a useful alternative (or supplement) to expert opinion. The advantages of this approach is that it is objective, data-driven, repeatable, and it requires that all assumptions be clearly stated.</t>
  </si>
  <si>
    <t>WOS:000412027700017</t>
  </si>
  <si>
    <t>Arimoro, OAS; Lacerda, ACR; Tomas, WM; Astete, S; Roig, HL; Marinho, J</t>
  </si>
  <si>
    <t>Artillery for Conservation: The Case of the Mammals Protected by the Formosa Military Training Area, Brazil</t>
  </si>
  <si>
    <t>Campo de Instrucao de Formosa; Cerrado; mammal species; camera trap; conservation; endangered species</t>
  </si>
  <si>
    <t>LARGE-SIZED MAMMALS; ATLANTIC FOREST; BIODIVERSITY; CERRADO; EXTINCTION; LANDSCAPE; TERRESTRIAL; COMMUNITIES; DECLINES; LINNAEUS</t>
  </si>
  <si>
    <t>Military training areas (MTA) are increasingly recognized as sites that harbor high levels of biodiversity, including large numbers of endangered species, yet their conservation value has not been rigorously assessed. Here, we studied the species richness and composition of medium- and large-sized mammals in Formosa MTA, a Brazilian military area, as a case study to assess the conservation value of military areas. We also made an evaluation of Brazilian MTAs regarding size, distributions, and representation of within ecoregion/biome compared with other protected areas. The medium- and large-sized mammal community composition fits the pattern described for the Cerrado, characterized by species of wide distributions, but locally rare. The Formosa MTA supports a relatively higher richness (n = 29) than protected areas in nearby regions and is a refuge for eight endangered species. Our study identified 52 MTAs covering a total area of 3 million ha. Our findings highlight the relevance of Formosa MTA for the conservation of regional mammalian fauna and indicate the potential of other military areas in the context of biological conservation.</t>
  </si>
  <si>
    <t>WOS:000422704400001</t>
  </si>
  <si>
    <t>Wiener-Vacher, SR; Wiener, SI</t>
  </si>
  <si>
    <t>Video Head Impulse Tests with a Remote Camera System: Normative Values of Semicircular Canal Vestibulo-Ocular Reflex Gain in Infants and Children</t>
  </si>
  <si>
    <t>FRONTIERS IN NEUROLOGY</t>
  </si>
  <si>
    <t>balance disorders; vertigo; vestibular; vestibulo-ocular reflex; child development; gaze stabilization</t>
  </si>
  <si>
    <t>EYE-MOVEMENTS; PEDIATRIC POPULATION; TEST-RETEST; VOR GAIN; AGED 1; VHIT; RELIABILITY; OCULOGRAPHY; MATURATION; LIFE</t>
  </si>
  <si>
    <t>The video head impulse test (VHIT) is widely used to identify semicircular canal function impairments in adults. But classical VHIT testing systems attach goggles tightly to the head, which is not tolerated by infants. Remote video detection of head and eye movements resolves this issue and, here, we report VHIT protocols and normative values for children. Vestibulo-ocular reflex (VOR) gain was measured for all canals of 303 healthy subjects, including 274 children (aged 2.6 months-15 years) and 26 adults (aged 16-67). We used the Synapsys (R) (Marseilles, France) VHIT Ulmer system whose remote camera measures head and eye movements. HITs were performed at high velocities. Testing typically lasts 5-10 min. In infants as young as 3 months old, VHIT yielded good inter-measure replicability. VOR gain increases rapidly until about the age of 6 years (with variation among canals), then progresses more slowly to reach adult values by the age of 16. Values are more variable among very young children and for the vertical canals, but showed no difference for right versus left head rotations. Normative values of VOR gain are presented to help detect vestibular impairment in patients. VHIT testing prior to cochlear implants could help prevent total vestibular loss and the resulting grave impairments of motor and cognitive development in patients with residual unilateral vestibular function.</t>
  </si>
  <si>
    <t>Clinical Neurology; Neurosciences</t>
  </si>
  <si>
    <t>Neurosciences &amp; Neurology</t>
  </si>
  <si>
    <t>WOS:000410072700001</t>
  </si>
  <si>
    <t>Duquette, JF; Urena, L; Ortega, J; Cisneros, I; Moreno, R; Flores, EE</t>
  </si>
  <si>
    <t>Coiban agouti (Dasyprocta coibae) density and temporal activity on Coiba Island, Veraguas, Panama</t>
  </si>
  <si>
    <t>camera trap; conservation; habitat; rodent; weather</t>
  </si>
  <si>
    <t>CENTRAL-AMERICAN AGOUTI; BARRO-COLORADO ISLAND; HOME-RANGE USE; TROPICAL FOREST; ATLANTIC FOREST; CAMERA TRAPS; ABUNDANCE; PUNCTATA; LEPORINA; OCCUPANCY</t>
  </si>
  <si>
    <t>The Coiban agouti (Dasyprocta coibae) is a meso-sized rodent endemic to Coiba Island, Panama and is ostensibly classified as vulnerable to extinction. Despite this vulnerability, the ecology of the species remains unknown, and baseline estimates of population density and habitat use are needed to develop a scientifically-based conservation status and plan for the species. We recorded 2114 detections of Coiban agoutis using 30 camera traps broadly deployed across the range of habitat types on Coiba Island. We assessed 13 occupancy models using detections of unmarked agoutis, of which the best model estimated 73.3 agoutis/km(2), which was positively related to proportion of primary forest. Coiban agouti detection was 86% and was greater on government maintained trails than wildlife trails. Coiban agoutis were most active during daylight (06: 00-19: 00) hours and during late May to early June. Estimated Coiban agouti density was less than density estimates of related agouti species in tropical forests of Central America with greater predation risk, suggesting habitat may be limited for Coiban agoutis. Our results suggest that a camera trap survey would be effective for future population monitoring of Coiban agoutis, which could be designed to assess the population dynamics and guide the conservation of the species.</t>
  </si>
  <si>
    <t>WOS:000412576500004</t>
  </si>
  <si>
    <t>Ferreira, GB; Ahumada, JA; Oliveira, MJR; de Pinho, FF; Barata, IM; Carbone, C; Collen, B</t>
  </si>
  <si>
    <t>Assessing the conservation value of secondary savanna for large mammals in the Brazilian Cerrado</t>
  </si>
  <si>
    <t>camera trap; Minas Gerais; occupancy analysis; secondary vegetation</t>
  </si>
  <si>
    <t>TROPICAL RAIN-FORESTS; LAND-USE; COMMUNITY COMPOSITION; IMPERFECT DETECTION; SPECIES RICHNESS; OCCUPANCY MODELS; CAMERA-TRAP; BIODIVERSITY; VEGETATION; ABUNDANCE</t>
  </si>
  <si>
    <t>Debate about the conservation value of secondary habitats has tended to focus on tropical forests, increasingly recognizing the role of secondary forests for biodiversity conservation. However, there remains a lack of information about the conservation value of secondary savannas. Here, we conducted a camera trap survey to assess the effect of secondary vegetation on large mammals in a Brazilian Cerrado protected area, using a single-season occupancy framework to investigate the response of individual species (species-level models) and of all species combined (community-level models). In addition, we investigated the cost effectiveness of different sampling designs to monitor globally threatened species in the study area. At the community level, savanna that regenerated from eucalyptus plantation had similar occupancy estimate as old growth areas. At the species level, none of the ten species individually assessed seemed to respond to succession stage, with greater support for the effect of other covariates on occupancy, such as distance from water and vegetation physiognomy. These results demonstrate that secondary vegetation does not appear to negatively impact large mammals in the study area and suggest that, given a favorable context, Cerrado mammals can recolonize and use secondary savannas that regenerated from clearcut. However, our study area should be considered a best-case scenario, as it retained key ecological attributes of high-value secondary habitats. Our simulations showed that a sampling design with 60 camera trap sites surveyed during nine occasions is appropriate to monitor most globally threatened species in the study area, and could be a useful starting point for new monitoring initiatives in other Cerrado areas. RESUMO O debate sobre a importancia de habitats secundarios para a conservacAo tende a focar em florestas tropicais, existindo evidencia consideravel sobre o papel das florestas secundarias na manutencAo da biodiversidade. Entretanto, praticamente nAo existe informacAo sobre a importancia de savanas secundarias para a conservacAo da biodiversidade. Neste trabalho realizamos uma amostragem atraves de armadilhas fotograficas para avaliar o efeito da vegetacAo secundaria sobre mamiferos de medio e grande porte em uma unidade de conservacAo do Cerrado, utilizando modelos de ocupacAo para investigar a resposta da comunidade (modelos de comunidade) e de cada especie individualmente (modelos de especie). Investigamos tambem o custo-beneficio de diferentes desenhos amostrais para monitorar especies globalmente ameacadas de extincAo na area de estudo. Nos modelos de comunidade, areas secundarias que regeneraram do plantio de eucalipto tiveram estimativa de ocupacAo similar as areas primarias. De acordo com os modelos de especie, nenhuma das 10 especies avaliadas parece responder ao estagio sucessional da vegetacAo, existindo maior suporte para o efeito de outras variaveis na estimativa de ocupacAo, como distancia da agua e fitofisionomia. Estes resultados mostram que aparentemente a vegetacAo secundaria nAo afeta de forma negativa os mamiferos de medio e grande porte na area de estudo. Alem disso, os resultados sugerem que, em um contexto favoravel, mamiferos do Cerrado podem recolonizar e usar habitats secundarios que regeneraram apos o corte raso. Entretanto, nossa area de estudo deve ser considerada como uma situacAo ideal, ja que manteve importantes atributos ecologicos de habitats secundarios de alto valor para a conservacAo. Nossas simulacoes mostraram que um desenho amostral com 60 pontos de armadilhas fotograficas amostrados durante nove ocasioes e apropriado para monitorar a maioria das especies globalmente ameacadas presentes na area de estudo, e pode ser um ponto de partida para novas iniciativas de monitoramento em outras areas do Cerrado.</t>
  </si>
  <si>
    <t>WOS:000409453300016</t>
  </si>
  <si>
    <t>Goldingay, RL; Taylor, BD</t>
  </si>
  <si>
    <t>Can field trials improve the design of road-crossing structures for gliding mammals?</t>
  </si>
  <si>
    <t>Wildlife road-crossing; Road ecology; Landscape connectivity</t>
  </si>
  <si>
    <t>GLIDER PETAURUS-NORFOLCENSIS; CANOPY BRIDGES; WOODEN POLES; SOUTHERN CALIFORNIA; ARBOREAL MAMMALS; GENE FLOW; WILDLIFE; CONNECTIVITY; OVERPASSES; HABITAT</t>
  </si>
  <si>
    <t>Gliding mammals are sensitive to habitat fragmentation that produces canopy gaps beyond their gliding capability. Specific structures (canopy-bridges and glide poles) are now commonly installed in large road construction projects to enable road crossing by threatened gliding mammals. However, these structures are being installed with limited understanding of how their design features influence their use. We conducted field testing of several design features (horizontal glide launch-beams at the top of poles; rope size and complexity in rope-bridges) using free-ranging gliding mammals, and scaled-down structures at two locations. Our aim was to identify preferred features to optimise structure use. This may confirm current designs or identify the need for refinement. We found that squirrel gliders (Petaurus norfolcensis) and sugar gliders (Petaurus breviceps) preferred a forward-pointing over a sideways-pointing glide beam. A single-rope rope-bridge was favoured over a mesh rope-bridge by sugar gliders but not squirrel gliders. No preference was shown by either species between mesh or ladder-style rope-bridges that differed in rope strand spacing. Large, permanently installed ladder or mesh rope-bridges commonly have single ropes connecting them to the adjacent forest. We investigated the use of a permanently installed 50-m long single-rope rope-bridge. Infra-red camera monitoring over 366 nights detected squirrel gliders on this bridge on 172 nights, common ringtail possums (Pseudocheirus peregrinus) on 144 nights and common brushtail possums (Trichosurus vulpecula) on 120 nights. This confirms acceptance of the single rope by a range of species and provides confidence in installing rope-bridges that may vary in rope size and complexity.</t>
  </si>
  <si>
    <t>WOS:000409123700012</t>
  </si>
  <si>
    <t>Pudyatmoko, S</t>
  </si>
  <si>
    <t>Free-ranging livestock influence species richness, occupancy, and daily behaviour of wild mammalian species in Baluran National Park, Indonesia</t>
  </si>
  <si>
    <t>Camera trapping; Biodiversity monitoring; Wildlife-livestock competition; Monsoon forest</t>
  </si>
  <si>
    <t>PROTECTED AREAS; HABITAT SELECTION; ACTIVITY PATTERNS; RAIN-FOREST; HOME-RANGE; ABUNDANCE; CONSERVATION; BIODIVERSITY; AFRICA; DEFORESTATION</t>
  </si>
  <si>
    <t>In some developing countries, human activities in protected areas threaten wildlife populations and their habitats. This study was conducted to understand the influences of free-range livestock on the wild mammalian population in Baluran National Park, Indonesia. There were 3852 and 1156 cows and goats, respectively, and livestock occupied an area of approximately 55.96 km(2). The species richness and probability of occupancy in areas with and without livestock were assessed, and the spatial co-occurrence and overlap of daily activity patterns among mammalian species and livestock were measured. A total of 39 camera traps were installed from August 2015 to January 2016, collecting 23,021 independent photographs. In areas with livestock, the number of mammal species (eight) was lower than in areas without livestock (11 species). The most affected species were the large herbivores Bubalus bubalis and Bos javanicus, and a large carnivore Panthera pardus, all of which were absent in areas with livestock. Regardless of the feeding guild, the probability of occupancy of almost all species declined in areas with livestock, except the medium herbivores Paradoxurus hermaphroditus and Hystrix javanica that showed a higher probability of occupancy. The species whose probability of occupancy declined were the carnivores Cuon alpinus and Prionailurus bengalensis; the herbivores Rusa timorensis, Tracypithecus auratus and Muntiacus muntjak; and the omnivore Sus scrofa. In the presence of livestock, R. timorensis and S. scrofa changed their activities from diurnal to nocturnal. Livestock affected most wild mammals in several ways, including by reducing the species richness, lessening the probability of occupancy and changing the daily activity patterns of many animals. This research recommends a significant reduction in the size of the range area for domestic livestock. (C) 2017 Deutsche Gesellschaft flit. Saugetierkunde. Published by Elsevier GmbH. All rights reserved.</t>
  </si>
  <si>
    <t>WOS:000413132400006</t>
  </si>
  <si>
    <t>Thierry, A; Guy, S; Estelle, R; Mimi, A; Amy, H; Raffael, H; Linda, V; Stephane, J; Daniel, W</t>
  </si>
  <si>
    <t>First quantitative survey delineates the distribution of chimpanzees in the Eastern Central African Republic</t>
  </si>
  <si>
    <t>Pan troglodytes schweinfurthii; Camera trap; Nest count; Species distribution; Conservation plan; Chinko Nature Reserve</t>
  </si>
  <si>
    <t>PAN-TROGLODYTES SCHWEINFURTHII; GORILLA-GORILLA-GORILLA; TAI NATIONAL-PARK; SAVANNA CHIMPANZEES; POPULATION-SIZE; SOUTHEASTERN SENEGAL; WILD CHIMPANZEES; TRANSECT SURVEYS; BUDONGO FOREST; COTE-DIVOIRE</t>
  </si>
  <si>
    <t>Vast, pristine ecosystems and their biodiversity are vanishing globally at frightening speed, but many large tracts of wilderness have not yet been systematically inventoried and important natural populations of threatened species remain poorly characterized. The forest-savanna ecotone of the Eastern Central African Republic (CAR) is one such poorly studied area. Using camera traps, transect walks and collected fecal samples, we provide the first quantitative survey of chimpanzees (Pan troglodytes) in this region previously classified as a highly important chimpanzee conservation unit. In contrast to species distribution models and expert predictions, we did not find any evidence of chimpanzees in the large and remote forest blocks west of the Chinko River despite considerable search effort. Our study thus highlights the limitations of relying solely on remote sensing data to predict the presence or absence of endangered species and illustrates the necessity of extensive field surveys to accurately assess occurrence and density in remote areas. However, we did discover a sizeable and reproducing population of chimpanzees east of the Chinko River. Based on a density of 0.81 chimpanzees/km(2) in closed canopy forest that we inferred from nest count data, we estimate 910 weaned chimpanzees to inhabit the Chinko Nature Reserve (CNR) and further predict additional 2700 individuals in adjacent, unmanaged hunting zones and reserves. According to microsatellite data, these chimpanzees genetically cluster with P.t. schweinfurthii populations in East Africa. Conservation action and appropriate management plans are urgently needed to protect this important population and to prevent heavily-armed nomadic pastoralists from the Sahel, illegal miners, as well as elephant and meat poachers, from irretrievably destroying the natural vegetation and local biodiversity of the area.</t>
  </si>
  <si>
    <t>WOS:000410014100011</t>
  </si>
  <si>
    <t>Zoeller, KC; Midgley, JJ; Johnson, SD; Steenhuisen, SL</t>
  </si>
  <si>
    <t>Floral biology and breeding systems of geoflorous Protea species (Proteaceae)</t>
  </si>
  <si>
    <t>Non-flying mammal pollination; Protea; Breeding systems; Functional floral traits</t>
  </si>
  <si>
    <t>RODENT-POLLINATION; MAMMAL POLLINATORS; POLLEN LIMITATION; MATING SYSTEMS; AFRICAN PROTEA; PLANT; SPECIALIZATION; REPRODUCTION; ERICACEAE; EVOLUTION</t>
  </si>
  <si>
    <t>Information about breeding systems and pollinator effectiveness is critical for establishing the ecological dependence of plants on particular pollinators. Previous studies using remote camera footage and qualitative floral trait classification have suggested that the geoflorous Cape shrubs Protea cordata, P. decurrens, P. scabra, and P. subulifolia are pollinated by small mammals. This study investigates the floral traits and breeding systems of these species and their reliance on small mammals for seed production. The floral traits of these Protea species - including yeasty-scented, cryptic inflorescences with a short (14-19mm) distance between nectar and pollen presenter -suggested that small mammals are the likely pollinators of these species. Results from controlled hand-pollination experiments indicated that P. cordata and P. scabra are self-incompatible, and thus rely on external vectors for seed production, and that P. decurrens is self-compatible. Selective exclosure experiments suggested that insects contribute to the pollination of P. cordata and P. scabra since the exclusion of vertebrates lowered but did not significantly reduce seed set. However, hand cross-pollination did not increase seed set in either species, indicative of resource limitation. We conclude that mammals and insects contribute to reproductive success in these largely self-incompatible species. (C) 2017 SAAB. Published by Elsevier B.V. All rights reserved.</t>
  </si>
  <si>
    <t>WOS:000410624200052</t>
  </si>
  <si>
    <t>Blake, JG; Mosquera, D; Oiselle, BAL; Wing, KS; Omo, DR</t>
  </si>
  <si>
    <t>Long-term variation in abundance of terrestrial mammals and birds in eastern Ecuador as measured by photographic rates and occupancy estimates</t>
  </si>
  <si>
    <t>activity; Amazonia; camera trap; Ecuador; long-term; occupancy; temporal variation</t>
  </si>
  <si>
    <t>RAIN-FOREST MAMMALS; TEMPORAL ACTIVITY PATTERNS; ESTIMATING SITE OCCUPANCY; JAGUARS PANTHERA-ONCA; NATIONAL-PARK; LOWLAND FOREST; CAMERA-TRAP; LEOPARDUS-PARDALIS; SEED DISPERSAL; MINERAL LICKS</t>
  </si>
  <si>
    <t>Long-term studies from undisturbed forests provide a baseline by which to assess impacts of human activities, including climate change, on vertebrate population dynamics in lowland tropical forests. We use camera-trap data from January to March, 2005 to 2015, to examine patterns of variation in numbers of images and occupancy (proportion of cameras where images of a species were obtained), variables that may reflect changes in abundance or activity patterns of terrestrial mammals and birds in an undisturbed lowland forest of eastern Ecuador. We accumulated 1,961 independent records of 31 mammal species and 427 images of 17 bird species during 5,547 trap-days. Number of mammal species ranged from 15 to 25 per year (107 to 466 images), whereas birds ranged from 3 to 11 species per year (10 to 122 images). Capture rates varied both among species and among years but showed no evidence of declines; populations of several species appeared to increase (Priodontes maximus, Dasypus novemcinctus, Pecari tajacu, and Dasyprocta fuliginosa). Similarly, occupancy rates provided no indication of consistent declines; occupancy rates increased significantly for D. fuliginosa, D. novemcinctus, and P. maximus. There was no indication that variation in either capture rates or occupancy was related to variation in large-scale climate trends as represented by the Southern Oscillation Index. Results suggest that populations of most species that are well sampled by camera traps have remained relatively stable over 11 years. Long-term studies from other regions in the tropics are needed to evaluate the generality of this pattern.</t>
  </si>
  <si>
    <t>WOS:000406848500021</t>
  </si>
  <si>
    <t>Enari, H; Enari, H; Okuda, K; Yoshita, M; Kuno, T; Okuda, K</t>
  </si>
  <si>
    <t>Feasibility assessment of active and passive acoustic monitoring of sika deer populations</t>
  </si>
  <si>
    <t>Bioacoustic monitoring; Camera trap; Cervus nippon; Howl; Low-density population; Spotlight count</t>
  </si>
  <si>
    <t>CERVUS-ELAPHUS; ECOLOGICAL IMPACTS; BROADCAST SURVEYS; SOCIAL-BEHAVIOR; ABUNDANCE; MANAGEMENT; INDEXES; NIPPON; JAPAN; VOCALIZATIONS</t>
  </si>
  <si>
    <t>Regardless of whether populations of sika deer (Cervus nippon) are native or introduced, their distribution continues to expand, presenting new ecological threats in several regions of the world, especially Japan. Consequently, there is growing demand for precautionary measures against such expansion, which is primarily associated with males during the initial stage of invasion. Therefore, the present study introduces two novel approaches passive acoustic monitoring (PAM) and active acoustic monitoring (AAM) to detect males with high sensitivity, using their howls during the rut. This study verifies the feasibility of these approaches by comparing them with existing methods based on spotlights and camera traps at five sites that support different deer densities. To validate PAM, we set unattended sound recorders to evaluate the time and variation in howl frequency at different sites. In addition, we measured the detection range of the howl. To verify AAM, we assessed whether sika deer males are vocally responsive to audio playbacks, and if so, the extent to which the frequency of the howl-back against different sound sources could explain male abundance. Both the PAM and AAM successfully detected males, even at sites with extremely low deer density where detection using existing methods failed. PAM had a detection zone of around 6 ha in defoliated forests, which was &gt; 200-times greater than that of camera traps. The frequency of howl-back immediately after playbacks was higher than that of spontaneous howls; thus, AAM proved effective at explaining male abundance when using playbacks of real howls. In conclusion, our findings suggested that bioacoustic approaches could enhance the monitoring of low density deer populations that might be in the initial stage of deer invasion or at the stage where the target density has been reached following population control.</t>
  </si>
  <si>
    <t>WOS:000406436000018</t>
  </si>
  <si>
    <t>Goolsby, JA; Singh, NK; Ortega-S, A; Hewitt, DG; Campbell, TA; Wester, D; de Leon, AAP</t>
  </si>
  <si>
    <t>Comparison of natural and artificial odor lures for nilgai (Boselaphus tragocamelus) and white-tailed deer (Odocoileus virginianus) in South Texas: Developing treatment for cattle fever tick eradication</t>
  </si>
  <si>
    <t>INTERNATIONAL JOURNAL FOR PARASITOLOGY-PARASITES AND WILDLIFE</t>
  </si>
  <si>
    <t>Cattle fever ticks (CFT), vectors of bovine babesiosis and anaplasmosis, were eradicated from the United States by 1943, but are frequently reintroduced from neighboring border states of Mexico via stray cattle and wildlife hosts including white-tailed deer (Odocoileus virginianus) (WTD) and nilgai antelope (Boselaphus tragocamelus). Nilgai antelope are exotic bovids from India that are hosts of CFT, have large home ranges as compared to WTD, thus have the potential to spread CFT through the landscape. Currently, there are no methods to control CFT on nilgai. Odor lures were evaluated to determine if nilgai could be attracted to a central point for development of control methods. Four treatments, nilgai offal a natural odor lure was used as the positive control; and compared to three artificial odors; screw worm lure, volatile fatty acids, citronella oil. Studies were conducted on a free-ranging population of nilgai at the East Foundation's Santa Rosa Ranch (Kenedy Co., near Riviera, Texas, USA). Game cameras were used to document visitation to the lures. In the ten randomly placed transects, 110 nilgai and 104 WTD were photographed. Offal had significantly more visits by nilgai (71% of total visits) than screwworm (15%), VFA (11%), and citronella (4%). For WTD, there was no significant difference in visitation at the lure treatments. Published by Elsevier Ltd on behalf of Australian Society for Parasitology.</t>
  </si>
  <si>
    <t>Ecology; Parasitology</t>
  </si>
  <si>
    <t>Environmental Sciences &amp; Ecology; Parasitology</t>
  </si>
  <si>
    <t>WOS:000406932500008</t>
  </si>
  <si>
    <t>Laforge, MP; Clark, DA; Schmidt, AL; Lankshear, JL; Kowalchuk, S; Brook, RK</t>
  </si>
  <si>
    <t>Temporal aspects of polar bear (Ursus maritimus) occurrences at field camps in Wapusk National Park, Canada</t>
  </si>
  <si>
    <t>Climate change; Hudson Bay; Human-wildlife conflict; Non-invasive; Polar bears; Ursus maritimus</t>
  </si>
  <si>
    <t>WESTERN HUDSON-BAY; SEA-ICE DYNAMICS; ACTIVITY PATTERNS; POPULATION-SIZE; CLIMATE-CHANGE; CAMERA TRAPS; FREE PERIOD; ABUNDANCE; SURVIVAL; PREDATOR</t>
  </si>
  <si>
    <t>Interaction between polar bears (Ursus maritimus) and people is a growing concern for both bear conservation and human safety in a warming Arctic climate. Consequently, the importance of monitoring temporal trends in the proximity of polar bears to people has become critical in managing human- polar bear conflicts. Such concerns are acute in Wapusk National Park in Manitoba, Canada on the western Hudson Bay coast, where we deployed 18 camera traps at three remote field camps from 2010 to 2014 (similar to 22,100 camera days) to monitor the frequency and timing of bears' visits to those facilities. Following seasonal breakup of Hudson Bay's sea- ice polar bear occurrences at these camps increased throughout the summer and into fall (low in May-July and increasing sharply through August-November and then approaching zero in December when Hudson Bay freezes). We quantified age and sex class and estimated body condition of bears visiting the camps: adult males were most prevalent at Nester One camp close to where adult males congregate at Cape Churchill, whereas the two camps farther south were visited more frequently by females with dependent young, likely traveling to and from a known maternal denning area. Few sub-adults were observed. As expected, body condition scores declined throughout the on-shore season. Our method of monitoring polar bear occurrence on shore is robust, cost-effective, and non-invasive, and so may provide an economical complement to data gathered through more conventional techniques.</t>
  </si>
  <si>
    <t>WOS:000406963800016</t>
  </si>
  <si>
    <t>Thorne, ED; Waggy, C; Jachowski, DS; Kelly, MJ; Ford, WM</t>
  </si>
  <si>
    <t>Winter Habitat Associations of Eastern Spotted Skunks in Virginia</t>
  </si>
  <si>
    <t>Appalachian Mountains; camera-trapping; detection; eastern spotted skunks; habitat; mesocarnivore; occupancy; Spilogale putorius</t>
  </si>
  <si>
    <t>SPILOGALE-PUTORIUS; APPALACHIAN MOUNTAINS; OUACHITA MOUNTAINS; MEPHITIS-MEPHITIS; STRIPED SKUNKS; TRAP SUCCESS; HOME-RANGE; ARKANSAS; CARNIVORES; LANDSCAPE</t>
  </si>
  <si>
    <t>Eastern spotted skunk (Spilogale putorius) populations have declined throughout much of their range in the eastern United States over recent decades. Declines have been attributed to habitat loss or change, increased competition with sympatric mesocarnivore species, or disease. To better understand the extant distribution of spotted skunks in the Appalachian Mountains of western Virginia, USA, we used a detection-non-detection sampling approach using baited camera traps to evaluate the influence of landscapelevel environmental covariates on spotted skunk detection probability and site occupancy. We conducted camera trap surveys at 91 sites from January to May in 2014 and 2015. Spotted skunk occupancy was associated with young-aged forest stands at lower elevations and more mature forest stands at higher elevations. Both land cover types in this region can be characterized as having complex forest structure, providing cover that varies with stand age, species composition, elevation, and management regime. Our results provide insight into factors that influence spotted skunk spatial distribution and habitat selection, information that can be used to generate conservation assessments and inform management decisions. (C) 2017 The Wildlife Society.</t>
  </si>
  <si>
    <t>WOS:000406473300010</t>
  </si>
  <si>
    <t>Lamichhane, BR; Persoon, GA; Leirs, H; Musters, CJM; Subedi, N; Gairhe, KP; Pokheral, CP; Poudel, S; Mishra, R; Dhakal, M; Smith, JLD; de Iongh, HH</t>
  </si>
  <si>
    <t>Are conflict-causing tigers different? Another perspective for understanding human-tiger conflict in Chitwan National Park, Nepal</t>
  </si>
  <si>
    <t>Chitwan National Park; Nepal; Human-tiger conflict; Panthera tigris tigris; Problem animal; Tiger conservation</t>
  </si>
  <si>
    <t>HUMAN-CARNIVORE CONFLICT; PANTHERA-TIGRIS; CONSERVATION; POPULATION; TRANSLOCATION; COEXISTENCE; BANGLADESH; SUNDARBANS; ABUNDANCE</t>
  </si>
  <si>
    <t>We analyzed characteristics of the problem-causing tigers in Chitwan National Park (Nepal) to determine if specific groups or individuals in the source population have higher probability to get involved in conflicts with humans. From 2007 to 2016 we identified a total of 22 such tigers including 13 that killed humans, six serial livestock killers and three tigers that threatened human safety (with no reported human and livestock casualty). Thirteen of these tigers were controlled or killed and four were relocated. We compared a subset of 15 'problem tigers' involved in conflict between 2009 and 2013 with the Chitwan's tiger population obtained from three different sessions of camera trapping (2009, 2010 and 2013). We found that &lt;5% of this source population (tigers recorded in camera trap) were involved in conflict. We conclude that transient tigers without a territory or physically impaired animals are more likely to be involved in conflict and recommend an early warning system be adopted to anticipate conflicts before they occur. This system should include regular monitoring and timely identification of problem tigers followed by decisive management action to either remove the tiger or encourage local people to modify their behavior to reduce the risk of conflict. (C) 2017 The Authors. Published by Elsevier B.V.</t>
  </si>
  <si>
    <t>WOS:000413278900016</t>
  </si>
  <si>
    <t>Liu, XH; Wu, PF; Shao, XM; Songer, M; Cai, Q; He, XB; Zhu, Y</t>
  </si>
  <si>
    <t>Diversity and activity patterns of sympatric animals among four types of forest habitat in Guanyinshan Nature Reserve in the Qinling Mountains, China</t>
  </si>
  <si>
    <t>Evenness; Giant panda; Habitat use; Relative abundance; Richness; Wildlife</t>
  </si>
  <si>
    <t>NATIONAL NATURE-RESERVE; SMALL MAMMAL USE; CAMERA-TRAP; RELATIVE ABUNDANCE; MICROHABITAT USE; INFRARED CAMERA; GIANT PANDA; LOS-TUXTLAS; WILD BOAR; BIRD</t>
  </si>
  <si>
    <t>Environmental heterogeneity contributes to various habitats and may influence the diversity and activity patterns of wildlife among habitats. We used camera traps to assess wildlife habitat use in Guanyinshan Nature Reserve from 2009 to 2012. We focused on four types of habitat including open areas with gentle slope (&lt; 15A degrees) (Type1), low elevation areas (about 1500-1700 m) with high bamboo coverage (Type2), high elevation areas (about 2100-2300 m) with high canopy coverage (Type3), and wildlife migration passages (Type4). We analyzed the differences in species richness, relative abundance index (RAI), species diversity, and animals' activity pattern among habitats. Total six species were analyzed on activity pattern, which are Takin (Budorcas taxicolor), tufted deer (Elaphodus cephalophus), Himalayan goral (Naemorhedus goral), wild boar (Sus scrofa), golden pheasant (Chrysolophus pictus), and porcupine (Hystrix hodgsoni). The results are (1) that there were significant differences in richness and RAI(t) among habitats; (2) Type4 habitat had the highest richness and RAI(t) while Type2 had the highest species diversity; giant pandas were found in these two habitats; (3) there were significant differences in species' activity during daytime and nighttime; and (4) differences appeared in habitat preference of the most abundant species. Takin and tufted deer preferred Type1, Himalayan goral preferred Type2, and golden pheasant preferred Type3. Type4 habitat was used by most animals. All these revealed that habitat heterogeneity plays an important role in species diversity and the importance for conservation.</t>
  </si>
  <si>
    <t>WOS:000405561200052</t>
  </si>
  <si>
    <t>Harmsen, BJ; Foster, RJ; Sanchez, E; Gutierrez-Gonzalez, CE; Silver, SC; Ostro, LET; Kelly, MJ; Kay, E; Quigley, H</t>
  </si>
  <si>
    <t>Long term monitoring of jaguars in the Cockscomb Basin Wildlife Sanctuary, Belize; Implications for camera trap studies of carnivores</t>
  </si>
  <si>
    <t>PUMAS PUMA-CONCOLOR; PANTHERA-ONCA; POPULATION VIABILITY; SYMPATRIC JAGUARS; HABITAT USE; CONSERVATION; VARIANCE; DYNAMICS; BEHAVIOR; AMERICA</t>
  </si>
  <si>
    <t>In this study, we estimate life history parameters and abundance for a protected jaguar population using camera-trap data from a 14-year monitoring program (2002 - 2015) in Belize, Central America. We investigated the dynamics of this jaguar population using 3,075 detection events of 105 individual adult jaguars. Using robust design open population models, we estimated apparent survival and temporary emigration and investigated individual heterogeneity in detection rates across years. Survival probability was high and constant among the years for both sexes (phi = 0.78), and the maximum (conservative) age recorded was 14 years. Temporary emigration rate for the population was random, but constant through time at 0.20 per year. Detection probability varied between sexes, and among years and individuals. Heterogeneity in detection took the form of a dichotomy for males: those with consistently high detection rates, and those with low, sporadic detection rates, suggesting a relatively stable population of 'residents' consistently present and a fluctuating layer of 'transients'. Female detection was always low and sporadic. On average, twice as many males than females were detected per survey, and individual detection rates were significantly higher for males. We attribute sex-based differences in detection to biases resulting from social variation in trail-walking behaviour. The number of individual females detected increased when the survey period was extended from 3 months to a full year. Due to the low detection rates of females and the variable 'transient' male subpopulation, annual abundance estimates based on 3-month surveys had low precision. To estimate survival and monitor population changes in elusive, wide-ranging, low-density species, we recommend repeated surveys over multiple years; and suggest that continuous monitoring over multiple years yields even further insight into population dynamics of elusive predator populations.</t>
  </si>
  <si>
    <t>WOS:000404607900028</t>
  </si>
  <si>
    <t>Thapa, K; Wikramanayake, E; Malla, S; Acharya, KP; Lamichhane, BR; Subedi, N; Pokharel, CP; Thapa, GJ; Dhakal, M; Bista, A; Borah, J; Gupta, M; Maurya, KK; Gurung, GS; Jnawali, SR; Pradhan, NMB; Bhata, SR; Koirala, S; Ghose, D; Vattakaven, J</t>
  </si>
  <si>
    <t>Tigers in the Terai: Strong evidence for meta-population dynamics contributing to tiger recovery and conservation in the Terai Arc Landscape</t>
  </si>
  <si>
    <t>CARNIVORE CONSERVATION; METAPOPULATION DYNAMICS; GENE FLOW; NEPAL; DISPERSAL; PATTERNS; HABITAT</t>
  </si>
  <si>
    <t>The source populations of tigers are mostly confined to protected areas, which are now becoming isolated. A landscape scale conservation strategy should strive to facilitate dispersal and survival of dispersing tigers by managing habitat corridors that enable tigers to traverse the matrix with minimal conflict. We present evidence for tiger dispersal along transboundary protected areas complexes in the Terai Arc Landscape, a priority tiger landscape in Nepal and India, by comparing camera trap data, and through population models applied to the long term camera trap data sets. The former showed that 11 individual tigers used the corridors that connected the transboundary protected areas. The estimated population growth rates using the minimum observed population size in two protected areas in Nepal, Bardia National Park and Suklaphanta National Park showed that the increases were higher than expected from growth rates due to in situ reproduction alone. These lines of evidence suggests that tigers are recolonizing Nepal's protected areas from India, after a period of population decline, and that the tiger populations in the transboundary protected areas complexes may be maintained as meta-population. Our results demonstrate the importance of adopting a landscape-scale approach to tiger conservation, especially to improve population recovery and long term population persistence.</t>
  </si>
  <si>
    <t>WOS:000402880700009</t>
  </si>
  <si>
    <t>Aronsson, M; Persson, J</t>
  </si>
  <si>
    <t>Mismatch between goals and the scale of actions constrains adaptive carnivore management: the case of the wolverine in Sweden</t>
  </si>
  <si>
    <t>adaptive management; census; colonization; indigenous communities; carnivores; wolverine; human-wildlife conflict; monitoring protocols</t>
  </si>
  <si>
    <t>LYNX LYNX-LYNX; GULO-GULO; EURASIAN LYNX; POPULATION; CONSERVATION; IDENTIFICATION; SCANDINAVIA; PREDATORS</t>
  </si>
  <si>
    <t>Efficient conservation of wide-ranging carnivores requires that adaptive management consider the varying ecological and societal conditions within the entire range of a population. In northern Europe, large carnivore management has to balance carnivore conservation and maintaining the indigenous reindeer-herding culture. Wolverine Gulo gulo monitoring and management in Sweden is currently focused on alpine reindeer husbandry areas where wolverine abundance and associated depredation conflicts have been highest. However, this focus ignores a potential southwards population expansion because current monitoring relies on snow-based tracking methods that are not applicable outside northern alpine areas. Thus, in this study we: (1) used available monitoring data from 1996 to 2014 in Sweden to assess wolverine distribution trends in relation to national management goals, and (2) evaluate the current monitoring protocol against the use of camera stations as an alternative, snow-independent, method for detecting wolverine presence at the southern periphery of its distribution. We show that the wolverine population in Sweden has expanded considerably into the boreal forest landscape, and colonized areas without reindeer husbandry and persistent spring snow cover. The latter indicates a less strict relationship between wolverine distribution and snow cover than previously hypothesized. Current management continues to use a monitoring protocol that is only adapted to high-conflict alpine areas, and is not adapting to changing conditions in the population range, which creates a problematic scale mismatch. Consequently, national management decisions are currently based on incomplete population information, as roughly a third of wolverine's range is not included in official population estimates, which could have detrimental consequences for conflict mitigation and conservation efforts. This illustrates that an important key to successful carnivore conservation is flexible management that considers the entire range of conditions at the appropriate regional and temporal scales under which carnivores, environment and people interact.</t>
  </si>
  <si>
    <t>WOS:000402274300005</t>
  </si>
  <si>
    <t>Ellis, KS; Larsen, RT; Whiting, JC; Wilson, TL; McMillan, BR</t>
  </si>
  <si>
    <t>Assessing indirect measures of abundance and distribution with remote cameras: Simplifying indices of activity at pygmy rabbit burrows</t>
  </si>
  <si>
    <t>Brachylagus idahoensis; Burrows; Camera trap; Leporid; Pygmy rabbit; Sagebrush obligate; Zero-inflated negative binomial</t>
  </si>
  <si>
    <t>BRACHYLAGUS-IDAHOENSIS HABITAT; SELECTION; MODELS; CONSERVATION; OCCUPANCY; PATTERNS; ECOLOGY; NEVADA; TRAPS; INFERENCE</t>
  </si>
  <si>
    <t>Estimating abundance or distribution of species that are scarce or difficult to detect is challenging for wildlife biologists. Pygmy rabbits (Brachylagus idahoensis) are secretive, sagebrush (Artemisia spp.) obligates of conservation concern that occupy the Intermountain West, USA. These unique leporids are difficult to monitor; however using remote cameras in conjunction with ranking of burrow activity may help refine sampling techniques for these mammals. We classified and deployed remote cameras at 405 burrows of pygmy rabbits between 2006 and 2010 in six study areas across Utah, USA. We ranked burrows based on the appearance of fecal pellets, as well as the condition of burrow entrances. We also documented the presence of pygmy rabbits and potential competitors and predators of pygmy rabbits at burrows using remote cameras. We used mixed-effects, zero-inflated negative binomial models and AIC model selection to evaluate the relative influences of burrow activity ranking, season, and rate of photographs for potential competitors and predators of pygmy rabbits on photo rates of pygmy rabbits. The top 2 models supported a simplified (active or inactive) burrow classification system and accounted for 45% of AIC weight. Rates of pygmy rabbit photographs were further influenced by meters from habitat edge ((beta=0.0008 +/- 0.0004, 95% CI=7.07E-05-0.002), photo rate of cottontail rabbits (beta=0.31 +/- 0.11, 95% Cl = 0.08-0.53), and were higher during summer than other times of the year (beta=0.38 +/- 0.19, 95% CI=0.01-0.74). Mean number of days to detection of pygmy rabbits at burrow complexes classified as active was four (SE=0.61), and a two-week sampling period was needed to capture 81% of first detections. Our results refine commonly used ranking criteria of burrow complexes to a 2-level scale (active and inactive), and also emphasize the use of remote cameras as an effective technique for quantifying activity of pygmy rabbits at burrow complexes. Such information can help researchers and land managers more effectively survey this species for conservation and management efforts. (C) 2017 Elsevier Ltd. All rights reserved.</t>
  </si>
  <si>
    <t>WOS:000406435800004</t>
  </si>
  <si>
    <t>Ishige, T; Miya, M; Ushio, M; Sado, T; Ushioda, M; Maebashi, K; Yonechi, R; Lagan, P; Matsubayashi, H</t>
  </si>
  <si>
    <t>Tropical-forest mammals as detected by environmental DNA at natural saltlicks in Borneo</t>
  </si>
  <si>
    <t>Borneo; Endangered species; Environmental DNA; Natural saltlick; NGS</t>
  </si>
  <si>
    <t>CLOUDED LEOPARD; NEOFELIS-NEBULOSA; CONSERVATION; LICKS; ORANGUTANS; PYGMAEUS; MALAYSIA; BLAST</t>
  </si>
  <si>
    <t>Although tropical forests are among the most species-rich ecosystems on earth, 42% of mammal species in tropical forests are endangered because of overhunting and/or unsustainable exploitation. Camera-trap surveys have shown that natural saltlicks can be used to determine mammalian fauna, especially medium to large endangered species in tropical forests; establishment of camera traps, however, is time and effort intensive. Furthermore, the photographic range and detectable size of species are often restricted. Environmental DNA (eDNA) metabarcoding is a powerful approach that might provide a better way to study terrestrial animals in tropical forests. In this study, we examined whether eDNA from natural saltlicks comprehensively represented species composition in a Bornean tropical forest. We collected 100-150-mL water samples from natural saltlicks in Sabah, Malaysian Borneo. We constructed amplicon libraries for MiSeq sequencing using eDNA extracted from the water samples. Six endangered species were detected using this method, including Bomean orangutan (Pongo pygtnaeus), Bomean banteng (Bos javanicus lowt), Asian elephant (Elephas maximus), Sunda pangolin (Manis javanica), sambar deer (Rosa unicolor) and bearded pig (Sus barbatus). However, most small and minor species were not detected, with low sequence identity (80-96%). Therefore, we propose that more species of tropical forest mammals should have their sequences deposited in DNA databases. This study is the first to report the endangered mammals of a tropical forest detected using eDNA from natural saltlicks.</t>
  </si>
  <si>
    <t>WOS:000405881600030</t>
  </si>
  <si>
    <t>Markle, CE; Gillingwater, SD; Levick, R; Chow-Fraser, P</t>
  </si>
  <si>
    <t>The True Cost of Partial Fencing: Evaluating Strategies to Reduce Reptile Road Mortality</t>
  </si>
  <si>
    <t>Blanding's turtle; Clemmys guttata; culverts; Emydoidea blandingii; exclusion fencing; reptiles; road mortality; spotted turtle</t>
  </si>
  <si>
    <t>HOME-RANGE; WILDLIFE; HIGHWAY; TURTLES; FLORIDA; LAKE</t>
  </si>
  <si>
    <t>One of the deadliest roads in North America for species at risk fragments a marsh-lake ecosystem. To reduce road mortality, stakeholders installed &gt;5km of exclusion fencing along a southwestern Ontario, Canada, causeway in 2008-2009. Between 2012 and 2014, 7 culverts were installed to provide safe crossings. We evaluated the success of these mitigation strategies by 1) comparing results of road surveys conducted 5 years before and 5 years after fencing installation; and 2) monitoring use of culverts by turtles using motion-activated cameras at culvert openings and stationary antennas placed to detect movements of passive integrated transponder (PIT)-tagged turtles (68 Blanding's turtles [Emydoidea blandingii] and 30 spotted turtles [Clemmys guttata]). We also radio-tracked 30 Blanding's turtles to measure culvert use in relation to home ranges. Turtle and snake abundance was 89% and 53% lower, respectively, in completely fenced road sections than in unfenced sections; abundance was 6% and 10% higher, respectively, between partially fenced and unfenced sections. After mitigation, locations where we found reptiles on the road were associated with fence ends, underscoring the importance of fence integrity and ineffectiveness of partial fencing as a mitigation strategy. We confirmed use of culverts by Blanding's turtles, northern map turtles (Graptemys geographica), snapping turtles (Chelydra serpentina), and midland painted turtles (Chrysemys picta). Through radio-tracking, we determined that male and female Blanding's turtles home ranges overlapped with different segments of the causeway. We recommend that stakeholders emphasize ensuring fence integrity and continuity, limiting impact of edge effects, and conducting a comprehensive monitoring program. (c) 2017 The Wildlife Society.</t>
  </si>
  <si>
    <t>WOS:000404380200021</t>
  </si>
  <si>
    <t>Natusch, DJD; Mayer, M; Lyons, JA; Shine, R</t>
  </si>
  <si>
    <t>Interspecific interactions between feral pigs and native birds reveal both positive and negative effects</t>
  </si>
  <si>
    <t>behavioural avoidance; Cape York; ecological engineer; invasive; resource subsidy; Sus scrofa</t>
  </si>
  <si>
    <t>AUSTRALIA; ASSOCIATIONS; PREDATION; IMPACTS</t>
  </si>
  <si>
    <t>In tropical Australian rainforests, predators and scavengers aggregate beneath emergent trees that house large colonies of metallic starlings (Aplonis metallica), feeding in the nutrient-rich open areas below. Analysis of camera-trap records shows that the presence of feral pigs (Sus scrofa) is associated with an absence of birds (cockatoos and brush turkeys), presumably reflecting behavioural avoidance (pigs pose a direct danger to birds). However, bird numbers increase as soon as pigs depart, then fall if pigs are absent for long periods. Feral pigs thus displace native birds from these resource hotspots; but by turning over the soil and enhancing the birds' access to food, the pigs also have a positive impact on food availability for the avifauna. Thus, although invasive species have caused irreparable environmental damages worldwide, they may also provide positive benefits for certain species. The net benefit of such interspecific interactions will depend on the outcome of both positive and negative effects.</t>
  </si>
  <si>
    <t>WOS:000402039600011</t>
  </si>
  <si>
    <t>Pratas-Santiago, LP; Goncalves, ALS; Nogueira, AJA; Spironello, WR</t>
  </si>
  <si>
    <t>Dodging the moon: The moon effect on activity allocation of prey in the presence of predators</t>
  </si>
  <si>
    <t>activity allocation; mammals; moon phases; moon transit; predation risk; rainforest</t>
  </si>
  <si>
    <t>JAGUAR PANTHERA-ONCA; ACTIVITY PATTERNS; NEOTROPICAL FOREST; SYMPATRIC JAGUARS; FEEDING ECOLOGY; PUMA-CONCOLOR; RISK; MOONLIGHT; CARNIVORES; RESPONSES</t>
  </si>
  <si>
    <t>Animals can adapt their activity patterns throughout the circadian cycle. Prey may use moonlight as a predation risk cue and allocate their activity to lower risk periods. Here, we assessed moon transit influence on the activity allocation of nocturnal mammalian prey, in the presence of a predator (pumas, Puma concolor), during different moon phases, through camera trapping in Central Amazon. Thirty camera traps were installed 2km apart from each other in each of our three study sites. Prey record distributions were assessed across the moon cycle, and their daily activity patterns were described in each moon phase. The record distributions of pacas (Cuniculus paca) (N=262) and armadillos (Dasypus sp.) (N=244) were concentrated in darker nights, contrasting with red brocket deer (Mazama americana) (N=123) and pumas (N=31), whose records were evenly distributed through the moon cycle. Yet, every prey was found to avoid the brighter times of the night regardless of the moon phase. These findings suggest prey can shift the temporal distribution of their activities under different moon phases when predators are present, perhaps in response to predation risk variations.</t>
  </si>
  <si>
    <t>JUN-JUL</t>
  </si>
  <si>
    <t>WOS:000403456000009</t>
  </si>
  <si>
    <t>Silva, AP; Curveira-Santos, G; Kilshaw, K; Newman, C; Macdonald, DW; Simoes, LG; Rosalino, LM</t>
  </si>
  <si>
    <t>Climate and anthropogenic factors determine site occupancy in Scotland's Northern-range badger population: implications of context-dependent responses under environmental change</t>
  </si>
  <si>
    <t>agriculture; behavioural plasticity; carnivore; global warming; habitat use; hierarchical modeling; human settlements and infrastructures</t>
  </si>
  <si>
    <t>MELES-MELES POPULATION; LAND-USE CHANGE; SPECIES RANGE; FOREST FRAGMENTATION; BEHAVIORAL-RESPONSES; CHANGE IMPACTS; SETT LOCATION; CENTRAL SPAIN; MODELS; CONSERVATION</t>
  </si>
  <si>
    <t>AimIn the light of human-induced rapid environmental change (HIREC), populations are exposed to ever-greater bioclimatic stress at the edge of a species' historic range. The distribution dynamics of European badgers (Meles meles) at their southern edge are linked tightly to climatic variability. We contribute critical data on how climatic context and local factors determine site occupancy in a northern-range population. LocationEleven study areas (averaging similar to 21.3km(2)) spread over similar to 50,000km(2) in Northern Scotland. MethodsWhile accounting for heterogeneous detectability, we applied single-season occupancy models to broad-scale camera-trapping data (168 stations) to evaluate how Autumn-Winter weather conditions interact with land-cover type (including agricultural land) and human disturbance to determine badger occupancy. ResultsMean minimum daily winter temperature and elevation influenced inter-site occupancy. When clustering study areas into two distinct topo-climatic types, badger occupancy was associated with agriculture in areas with lower mean minimum winter temperatures (&lt;0.3 degrees C) at higher elevation (&gt;246m). In areas with higher mean minimum winter temperature (&gt;1.2 degrees C) at lower elevation (&lt;133m), badgers selected sites further away from human infrastructures (settlements and main roads). Climatic factors and human disturbance interact in intricate, context-dependent patterns to determine badger site occupancy. Main ConclusionsThe UKCP09 Medium Emissions Scenario projects a winter mean minimum temperature increase of between 1 and 3 degrees C (central estimate) for Northern Scotland by the 2050s. Although warmer weather should benefit badger occupancy, this may be counteracted by up to a predicted 5% human population increase in the Scottish highlands, by 2037, which is likely to disturb badgers. We show that even in instances where species' regional responses to climate change are positive, these effects can be neutralized by other anthropogenic pressures. Our findings add to the growing body of evidence advocating that interactive effects should be taken into account when planning conservation management.</t>
  </si>
  <si>
    <t>WOS:000401434600005</t>
  </si>
  <si>
    <t>Battocchio, D; Iacolina, L; Canu, A; Mori, E</t>
  </si>
  <si>
    <t>How much does it cost to look like a pig in a wild boar group?</t>
  </si>
  <si>
    <t>Hybridization; Sus scrofa; Social units; Coat colour; Hierarchy; Aggressive behaviour</t>
  </si>
  <si>
    <t>SUS-SCROFA; DOMESTIC PIGS; CONSUMPTION; POPULATION; PREDATION; SELECTION; PATTERNS; AREA</t>
  </si>
  <si>
    <t>Hybridization between domestic and wild species is known to widely occur and it is reported to be one of the major causes of the current biodiversity crisis. Despite this, poor attention has been deserved to the behavioural ecology of hybrids, in particular in relation to their social behaviour. We carried out a camera trap study to assess whether phenotypically anomalous colouration in wild boar, i.e. potentially introgressed with domestic pigs, affected the hierarchical structure of wild boar social groups. Chromatically anomalous wild boars (CAWs) were detected in 32 out of 531 wild boar videos. In most videos (75%) CAWs were the latest of the group, independently from their age class and group composition. Aggressions by their wild type fellows were recorded in 31.25% videos; by contrast, no aggression among wild type individuals was observed. The lack of camouflage may expose CAWs, and thus their group, to a higher predation risk, compared to wild type groups. This individual loss of local adaptation may increase predation risk by the wolf or detection by hunters, being maladaptive for the whole social group. (C) 2017 Elsevier B.V. All rights reserved.</t>
  </si>
  <si>
    <t>WOS:000400878800016</t>
  </si>
  <si>
    <t>Colley, M; Lougheed, SC; Otterbein, K; Litzgus, JD</t>
  </si>
  <si>
    <t>Mitigation reduces road mortality of a threatened rattlesnake</t>
  </si>
  <si>
    <t>BANFF NATIONAL-PARK; SISTRURUS-CATENATUS; CROSSING STRUCTURES; EASTERN MASSASAUGA; HIGHWAY MORTALITY; WILDLIFE; MOVEMENT; FLORIDA; PERMEABILITY; UNDERPASSES</t>
  </si>
  <si>
    <t>Context Reducing road mortality is essential to reptile conservation in regions with dense road networks. The Georgian Bay, Ontario population of the eastern massasauga rattlesnake (Sistrurus catenatus) is designated as Threatened, in part because of high road mortality. In Killbear Provincial Park, four ecopassages and barrier fencing were constructed along three busy park roads to reduce road mortality of massasaugas. Aim Although mitigation of road mortality has been widely recommended and in some instances implemented for reptiles, effectiveness of mitigation efforts is often inadequately evaluated. The goals of our study were to use long-term data to quantify the effectiveness of ecopassages and barrier fencing in reducing massasauga fatalities on roads, and to evaluate the potential of these structures to serve as movement corridors for individual snakes. Methods We used five approaches to assess the overall efficacy of mitigation efforts: (1) comparison of pre- and post-mitigation road mortality; (2) camera traps in ecopassages to document massasauga and predator presence; (3) automated tag readers in ecopassage entrances to detect PIT-tagged individuals; (4) an experiment to assess massasauga willingness to enter and travel through ecopassages; and (5) measurement of temperature fluctuations in ecopassages to assess thermal suitability for massasaugas. Key results We found a significant decrease in road mortality of massasaugas on stretches of park roads associated with ecopassages and barrier fencing post construction. Automated tag readers and cameras detected the presence of massasaugas and other animals within the ecopassages, and experimental data showed that massasaugas willingly entered, and in some cases crossed through, ecopassages. Conclusion Our evaluation of mitigation structures determined that they successfully reduce road mortality and provide potential movement corridors between bisected habitats, provided that intense maintenance of the fencing is conducted yearly. We also demonstrated the need to utilise a combination of multiple post-monitoring methods to effectively evaluate mitigation structures. Implications This study provides a template for construction of similar mitigation in other key locations where reptile road mortality occurs.</t>
  </si>
  <si>
    <t>WOS:000401486400006</t>
  </si>
  <si>
    <t>O'Connor, KM; Nathan, LR; Liberati, MR; Tingley, MW; Vokoun, JC; Rittenhouse, TAG</t>
  </si>
  <si>
    <t>Camera trap arrays improve detection probability of wildlife: Investigating study design considerations using an empirical dataset</t>
  </si>
  <si>
    <t>AUTOMATICALLY TRIGGERED CAMERAS; ESTIMATING SITE OCCUPANCY; WHITE-TAILED DEER; IMPERFECT DETECTION; PHOTOGRAPHIC RATES; ESTIMATE DENSITIES; SAMPLING DESIGN; CRYPTIC MAMMALS; HABITAT; TIGERS</t>
  </si>
  <si>
    <t>Camera trapping is a standard tool in ecological research and wildlife conservation. Study designs, particularly for small-bodied or cryptic wildlife species often attempt to boost low detection probabilities by using non-random camera placement or baited cameras, which may bias data, or incorrectly estimate detection and occupancy. We investigated the ability of non-baited, multi-camera arrays to increase detection probabilities of wildlife. Study design components were evaluated for their influence on wildlife detectability by iteratively parsing an empirical dataset (1) by different sizes of camera arrays deployed (1-10 cameras), and (2) by total season length (1-365 days). Four species from our dataset that represented a range of body sizes and differing degrees of presumed detectability based on life history traits were investigated: white-tailed deer (Odocoileus virginianus), bobcat (Lynx rufus), raccoon (Procyon lotor), and Virginia opossum (Didelphis virginiana). For all species, increasing from a single camera to a multi-camera array significantly improved detection probability across the range of season lengths and number of study sites evaluated. The use of a two camera array increased survey detection an average of 80% (range 40-128%) from the detection probability of a single camera across the four species. Species that were detected infrequently benefited most from a multiple-camera array, where the addition of up to eight cameras produced significant increases in detectability. However, for species detected at high frequencies, single cameras produced a season-long (i.e, the length of time over which cameras are deployed and actively monitored) detectability greater than 0.75. These results highlight the need for researchers to be critical about camera trap study designs based on their intended target species, as detectability for each focal species responded differently to array size and season length. We suggest that researchers a priori identify target species for which inference will be made, and then design camera trapping studies around the most difficult to detect of those species.</t>
  </si>
  <si>
    <t>WOS:000399875600041</t>
  </si>
  <si>
    <t>Adams, TSF; Chase, MJ; Rogers, TL; Leggett, KEA</t>
  </si>
  <si>
    <t>Taking the elephant out of the room and into the corridor: can urban corridors work?</t>
  </si>
  <si>
    <t>Camera traps; conservation; human-elephant coexistence; land management; urban wildlife corridors</t>
  </si>
  <si>
    <t>AFRICAN ELEPHANTS; WILDLIFE CORRIDORS; MOVEMENTS; ECOLOGY; AREA</t>
  </si>
  <si>
    <t>Transfrontier wildlife corridors can be successful conservation tools, connecting protected areas and reducing the impact of habitat fragmentation on mobile species. Urban wildlife corridors have been proposed as a potential mitigation tool to facilitate the passage of elephants through towns without causing conflict with urban communities. However, because such corridors are typically narrow and close to human development, wildlife (particularly large mammals) may be less likely to use them. We used remote-sensor camera traps and global positioning system collars to identify the movement patterns of African elephants Loxondonta africana through narrow, urban corridors in Botswana. The corridors were in three types of human-dominated land-use designations with varying levels of human activity: agricultural, industrial and open-space recreational land. We found that elephants used the corridors within all three land-use designations and we identified, using a model selection approach, that season, time of day and rainfall were important factors in determining the presence of elephants in the corridors. Elephants moved more slowly through the narrow corridors compared with their movement patterns through broader, wide-ranging corridors. Our results indicate that urban wildlife corridors are useful for facilitating elephants to pass through urban areas.</t>
  </si>
  <si>
    <t>WOS:000398521100030</t>
  </si>
  <si>
    <t>da Rocha, PA; Pereira, AS; Silvestre, SM; Santana, JP; Beltdo-Mendes, R; Zortea, M; Ferrari, SF</t>
  </si>
  <si>
    <t>Consumption of leaves by Platyrrhinus lineatus (Chiroptera, Stenodermatinae): are these bats primarily frugivorous or broadly phytophagous?</t>
  </si>
  <si>
    <t>Phyllostomidae; Bat diet; Folivory; Herbiverous bats</t>
  </si>
  <si>
    <t>FRUIT-EATING BAT; CHEMICAL-COMPOSITION; CYNOPTERUS SPHINX; FEEDING STRATEGY; PHYLLOSTOMIDAE; FOLIVORY; PTEROPODIDAE</t>
  </si>
  <si>
    <t>Until now, the consumption of leaves by bats has been considered rare or sporadic, even among the herbivorous families Pteropodidae and Phyllostomidae. Among the phyllostomids there are reports of folivory in the genera Artibeus and Platyrrhinus, based on opportunistic observations. Here, we conducted behavioural sampling using camera-trapping in the roost of a colony of Platyrrhinus lineatus already known to consume leaves during the dry and wet seasons, in order to investigate the frequency of leaf consumption, as well as eventual seasonal differences. We observed feeding activity in 80.5% of sampling nights, where fruit was present in 90.3% and leaves at 80.6%, with no significant differences between the consumption of items. When analyzing video recordings, we observed feeding activity in 22.2% of the samples, in which the consumption of fruits was significantly more frequent than the consumption of leaves. We also observed seasonal variation, with the consumption of leaves being significantly higher than that of fruits during the dry season, whereas in the rainy season, fruits were consumed significantly more frequently. Fruits and leaves were consumed in equal proportions during the night, with no differences between the early and late night. Our findings show that the consumption of leaves by herbivorous bats may be more widespread than previously thought. Leaves may often be a regular food item rather than a fallback. (C) 2016 Elsevier GmbH. All rights reserved.</t>
  </si>
  <si>
    <t>WOS:000399857400005</t>
  </si>
  <si>
    <t>Eaton, DP; Keuroghlian, A; Santos, MDA; Desbiez, ALJ; Sada, DW</t>
  </si>
  <si>
    <t>Citizen scientists help unravel the nature of cattle impacts on native mammals and birds visiting fruiting trees in Brazil's southern Pantanal</t>
  </si>
  <si>
    <t>Biodiversity loss; Camera-trap survey; Cattle impact; Forest frugivores; Pantanal; Tayassu pecari</t>
  </si>
  <si>
    <t>MATO-GROSSO; NEOTROPICAL WETLAND; TAYASSU-PECARI; HOME-RANGE; CONSERVATION; VEGETATION; BEHAVIOR; HABITAT; DEER</t>
  </si>
  <si>
    <t>We used 2 years of camera-trap surveys conducted by citizen scientists to compare native mammal and bird visits to dominant fruiting-tree species in low and high cattle-impact areas of rarely-flooded "cordilheira" forests in the Brazilian Pantanal. Monthly fruit censuses showed greater diversity of fruiting-tree species in low cattle impact areas. Citizen scientists documented 29 native mammal and bird species among 5639 photo records obtained at fruiting trees. Analyses of 3 sets of camera-trap samples comprising: (1) only Attalea phalerata palms, (2) all ten dominant fruiting-tree species, and (3) all except a species with a highly-valued fruit and an unusual distribution, showed that faunal composition in low cattle-impact areas was significantly different and more diverse compared to that in high cattle-impact areas. Long-term cattle-related alterations of forest vegetation and short-term fruit depletion and interference by cattle explained faunal differences. While 5 frugivores and 1 carnivore were consistent indicators of low cattle-impact conditions, the value of 2 other frugivores (Tayassu pecari and Crax fasciolata) as indicators of cattle impact varied depending on fruit-species nutritive value, timing, and distribution. Improved cattle management is needed to prevent additional loss of forest biodiversity. (C) 2016 Elsevier Ltd. All rights reserved.</t>
  </si>
  <si>
    <t>WOS:000399859000004</t>
  </si>
  <si>
    <t>Satterfield, LC; Thompson, JJ; Snyman, A; Candelario, L; Rode, B; Carroll, JP</t>
  </si>
  <si>
    <t>Estimating occurrence and detectability of a carnivore community in eastern Botswana using baited camera traps</t>
  </si>
  <si>
    <t>AFRICAN JOURNAL OF WILDLIFE RESEARCH</t>
  </si>
  <si>
    <t>Africa; bait; Botswana; camera trap; Carnivora; carnivore; cooking fat; detection; habitat; Mashatu; meat; occupancy</t>
  </si>
  <si>
    <t>SOUTH-AFRICA; LIVESTOCK PREDATION; SPECIES RICHNESS; LYCAON-PICTUS; NATIONAL-PARK; OCCUPANCY; CONFLICT; WINBUGS; ECOLOGY; HABITAT</t>
  </si>
  <si>
    <t>Human-wildlife conflict and habitat loss are threatening carnivore populations in southern Africa, where the bulk of research focuses on large predators. However, scant research exists on medium and small carnivore (mesocarnivore) ecology. We employed hierarchical community modelling to estimate the effect of habitat on species occurrence and the effect of bait on detection probabilities for the carnivore community in the Mashatu Game Reserve, Botswana. We tested sites baited with either impala (Aepyceros melampus) meat (meat sites) or cheesecloth soaked in used cooking fat (fat rag sites) against unbaited sites (control sites). Within each bait classification, we divided our sampling effort between two habitat classifications, riverine and non-riverine sites. Thirteen of 16 carnivore species inhabiting the area (81%), including 10 of 12 species of mesocarnivore (83%), were recorded. Occupancy rates were higher in riverine habitat for several species, in particular African civet (Civettictis civetta), brown hyaena (Hyaena brunnea), and large-spotted genet (Genetta tigrina), demonstrating the importance of riverine habitat, which is declining in the study region. Our results suggest that the use of bait improves detectability. Several large carnivores, including spotted hyaena (Crocuta crocuta), brown hyaena, and leopard (Panthera pardus), were detected at highest rates at meat sites. Many mesocarnivores, including black-backed jackal (Canis mesomelas) and African civet responded equally to meat and fat rag sites, with detections greater than at control sites. Notably, large-spotted genet showed highest detection rates at fat rag sites, and brown hyaena showed higher rates at fat rag sites than control sites. Our detection results indicate that spent cooking fat may be used as an effective bait alternative to meat when studying mesocarnivore communities in southern Africa, whereas meat may still be the most effective for studying large carnivore communities. Identifying effective methods of increasing detection rates will benefit carnivore survey and monitoring initiatives, especially for cryptic species.</t>
  </si>
  <si>
    <t>WOS:000399234700004</t>
  </si>
  <si>
    <t>Reevaluating fox squirrel (Sciurus niger) population declines in the southeastern United States</t>
  </si>
  <si>
    <t>abundance; camera surveys; camera trapping; density estimation; live trapping; mark-recapture; photo identification; robust design; Sherman's fox squirrel</t>
  </si>
  <si>
    <t>DENSITY-ESTIMATION; CAPTURE EXPERIMENTS; CAMERA-TRAPS; HABITAT USE; HOME-RANGE; MAMMALS; FLORIDA</t>
  </si>
  <si>
    <t>We used southeastern fox squirrels (Sciurus niger) in the southeastern United States as an example of how modern approaches to estimate density coupled with a reevaluation of previous estimates can provide important new insights into the management and conservation of mammals. There are few rigorous density estimates of southeastern fox squirrels, which hinders our ability to manage and conserve their populations. Based on an initial estimate from 1957 of 38 squirrels/km(2) and subsequent decreases in estimates of population densities, noted decreases in hunter harvest reports, and anecdotal observations, southeastern fox squirrels are believed to be declining. To assess the extent of this decline, we first estimated the density of a subspecies of southeastern fox squirrel, Sherman's fox squirrel (S. n. shermani), using live trapping and camera trapping and modern analytical approaches for mark-recapture analysis. Then, to compare our densities to previous work, we calculated a standardized effective survey area correction factor for past studies and recalculated their population densities. Once standardized, we found little temporal or geographic variation in densities of southeastern fox squirrels (2.4-8.5 squirrels/km(2)) spanning nearly 70 years of research. Past densities were substantially lower than initially reported with corrected survey areas, suggesting that densities may have always been naturally low but were incorrectly inflated due to study designs and statistical approaches. Moreover, corrected densities from all studies were correlated with the bounded survey area, suggesting that researches aiming to estimate population densities of southeastern fox squirrels were frequently conducted at scales too small relative to the size of their home ranges. The use of methodological and analytical approaches such as those used in this study may help to avoid misdirected conservation designations or management actions and misuse of conservation funding.</t>
  </si>
  <si>
    <t>WOS:000398033100017</t>
  </si>
  <si>
    <t>Aguiar-Silva, FH; Jaudoin, O; Sanaiotti, TM; Seixas, GHF; Duleba, S; Martins, FD</t>
  </si>
  <si>
    <t>CAMERA TRAPPING AT HARPY EAGLE NESTS: INTERSPECIES INTERACTIONS UNDER PREDATION RISK</t>
  </si>
  <si>
    <t>Harpy Eagle; Harpia harpyja; Accipitridae; behavioral ecology; nest; predatorprey interaction; sampling techniques</t>
  </si>
  <si>
    <t>MAMMALS; COMMUNITY; PREY</t>
  </si>
  <si>
    <t>WOS:000397074600008</t>
  </si>
  <si>
    <t>Boesch, C; Kalan, AK; Agbor, A; Arandjelovic, M; Dieguez, P; Lapeyre, V; Kuhl, HS</t>
  </si>
  <si>
    <t>Chimpanzees routinely fish for algae with tools during the dry season in Bakoun, Guinea</t>
  </si>
  <si>
    <t>aquatic foraging; chimpanzee behavior; Pan troglodytes; Papio papio; tool use</t>
  </si>
  <si>
    <t>WILD CHIMPANZEES; FALLBACK FOODS; EVOLUTION; PATTERNS; GORILLAS; BEHAVIOR; PRIMATES</t>
  </si>
  <si>
    <t>Wild chimpanzees regularly use tools, made from sticks, leaves, or stone, to find flexible solutions to the ecological challenges of their environment. Nevertheless, some studies suggest strong limitations in the tool-using capabilities of chimpanzees. In this context, we present the discovery of a newly observed tool-use behavior in a population of chimpanzees (Pan troglodytes verus) living in the Bakoun Classified Forest, Guinea, where a temporary research site was established for 15 months. Bakoun chimpanzees of every age-sex class were observed to fish for freshwater green algae, Spirogrya sp., from rivers, streams, and ponds using long sticks and twigs, ranging from 9 cm up to 4.31m in length. Using remote camera trap footage from 11 different algae fishing sites within an 85-km(2) study area, we found that algae fishing occurred frequently during the dry season and was non-existent during the rainy season. Chimpanzees were observed algae fishing for as little as 1 min to just over an hour, with an average duration of 9.09 min. We estimate that 364 g of Spirogyra algae could be retrieved in this time, based on human trials in the field. Only one other chimpanzee population living in Bossou, Guinea, has been described to customarily scoop algae from the surface of the water using primarily herbaceous tools. Here, we describe the new behavior found at Bakoun and compare it to the algae scooping observed in Bossou chimpanzees and the occasional variant reported in Odzala, Republic of the Congo. As these algae are reported to be high in protein, carbohydrates, and minerals, we hypothesize that chimpanzees are obtaining a nutritional benefit from this seasonally available resource.</t>
  </si>
  <si>
    <t>WOS:000394651600004</t>
  </si>
  <si>
    <t>Cove, MV; Simons, TR; Gardner, B; Maurer, AS; O'Connell, AF</t>
  </si>
  <si>
    <t>Evaluating nest supplementation as a recovery strategy for the endangered rodents of the Florida Keys</t>
  </si>
  <si>
    <t>RESTORATION ECOLOGY</t>
  </si>
  <si>
    <t>camera trap; cotton mouse; Neotoma; nest supplementation; occupancy; Peromyscus</t>
  </si>
  <si>
    <t>LARGO WOODRAT; FLYING SQUIRRELS; PREDATION; POPULATION; HABITAT; RISK</t>
  </si>
  <si>
    <t>The Key Largo woodrat (Neotoma floridana smalli) and Key Largo cotton mouse (Peromyscus gossypinus allapaticola) are federally endangered subspecies endemic to the tropical hardwood hammocks of Key Largo, Florida. Woodrats are considered generalists in habitat and diet, yet a steady decline in natural stick nests and capture rates over the past several decades suggests that they are limited by the availability of nesting habitat due to habitat loss and fragmentation. The more specialized Key Largo cotton mouse appears to rely on old growth hammock, a habitat type that is rare following past land clearing. In 2004, the U.S. Fish and Wildlife Service started building supplemental nest structures to restore habitat quality and connectivity for these endangered rodents, but nest use requires evaluation. We used camera traps and occupancy models to evaluate the factors influencing woodrat and cotton mouse use of the supplemental nests. We detected woodrats at 65 and cotton mice at 175 of 284 sampled nest structures, with co-occurrence at 38 nests. Woodrat nest use followed a gradient from low nest use in the north to high nest use in the south, which might relate to the proximity of free-ranging domestic cat (Felis catus) colonies in residential developments. Cotton mouse nest use, however, was related positively to mature hammock and related negatively to disturbed areas (e.g. scarified lands). The two species occurred independently of each other. Stick-stacking behavior was observed at supplemental nests and, although it was correlated with detection of woodrats, it was not a strong predictor of their occurrence. We suggest that nest supplementation can be an important tool for species recovery as habitat quality continues to improve with succession.</t>
  </si>
  <si>
    <t>WOS:000399303100012</t>
  </si>
  <si>
    <t>Crunchant, AS; Egerer, M; Loos, A; Burghardt, T; Zuberbuhler, K; Corogenes, K; Leinert, V; Kulik, L; Kuhl, HS</t>
  </si>
  <si>
    <t>Automated face detection for occurrence and occupancy estimation in chimpanzees</t>
  </si>
  <si>
    <t>animal biometrics; apes; automated image recognition; camera placement; site use</t>
  </si>
  <si>
    <t>ESTIMATING SITE OCCUPANCY; GREAT APES; DENSITY-ESTIMATION; BUDONGO FOREST; DECLINE; CONSERVATION; UGANDA; ABUNDANCE; PRIMATES; GORILLAS</t>
  </si>
  <si>
    <t>Surveying endangered species is necessary to evaluate conservation effectiveness. Camera trapping and biometric computer vision are recent technological advances. They have impacted on the methods applicable to field surveys and these methods have gained significant momentum over the last decade. Yet, most researchers inspect footage manually and few studies have used automated semantic processing of video trap data from the field. The particular aim of this study is to evaluate methods that incorporate automated face detection technology as an aid to estimate site use of two chimpanzee communities based on camera trapping. As a comparative baseline we employ traditional manual inspection of footage. Our analysis focuses specifically on the basic parameter of occurrence where we assess the performance and practical value of chimpanzee face detection software. We found that the semi-automated data processing required only 2-4% of the time compared to the purely manual analysis. This is a non-negligible increase in efficiency that is critical when assessing the feasibility of camera trap occupancy surveys. Our evaluations suggest that our methodology estimates the proportion of sites used relatively reliably. Chimpanzees are mostly detected when they are present and when videos are filmed in high-resolution: the highest recall rate was 77%, for a false alarm rate of 2.8% for videos containing only chimpanzee frontal face views. Certainly, our study is only a first step for transferring face detection software from the lab into field application. Our results are promising and indicate that the current limitation of detecting chimpanzees in camera trap footage due to lack of suitable face views can be easily overcome on the level of field data collection, that is, by the combined placement of multiple high-resolution cameras facing reverse directions. This will enable to routinely conduct chimpanzee occupancy surveys based on camera trapping and semi-automated processing of footage.</t>
  </si>
  <si>
    <t>WOS:000394651600013</t>
  </si>
  <si>
    <t>Ellis, JW; Shriner, SA; McLean, HE; Petersen, L; Root, JJ</t>
  </si>
  <si>
    <t>Inventory of wildlife use of mortality pits as feeding sites: implications of pathogen exposure</t>
  </si>
  <si>
    <t>camera trap; mortality pit; wildlife disease; wildlife feeding</t>
  </si>
  <si>
    <t>AVIUM SUBSP PARATUBERCULOSIS; CHRONIC WASTING DISEASE; AVIAN SCAVENGERS; CARCASS DECOMPOSITION; INFECTIOUS-DISEASES; TRANSMISSION; ENVIRONMENT; DEER; LEAD; INACTIVATION</t>
  </si>
  <si>
    <t>To better understand the use of mortality pits by wildlife and possible pathogen dissemination from the resulting wildlife contact in these areas, we used 8 camera traps on 4 mortality pits in Colorado from June to December 2014 to create a species inventory and establish use estimates for those species. We observed 43 species visiting (in or near) the mortality pits during 1,168 total camera trap days. Of these, 24 species directly interacted with the mortality pits or carcasses contained within them. The most common visitors to mortality pits were raccoons (Procyon lotor), coyotes (Canis latrans), domestic dogs (Canis lupus familiaris), mule deer (Odocoileus hemionus), bald eagles (Haliaeetus leucocephalus), black billed magpies (Pica hudsonia), corvid species (i.e., American crows [Corvus brachyrhynchos] or common ravens [Corvus corax]), great blue herons (Ardea herodias), house sparrows (Passer domesticus), and turkey vultures (Cathartes aura). Mammals were often solitary visitors to mortality pits, while birds often visited mortality pits in mixed flocks of 2 to 5 species, putting them at a higher risk of interspecific pathogen spread. Our findings indicate that many animals come into direct and indirect contact with interspecific and conspecific species at mortality pits.</t>
  </si>
  <si>
    <t>WOS:000403125200002</t>
  </si>
  <si>
    <t>McCollum, KR; Conway, AL; Lee, MB; Carroll, JP</t>
  </si>
  <si>
    <t>Occupancy and demographics of red river hog Potamochoerus porcus on Tiwai Island, Sierra Leone</t>
  </si>
  <si>
    <t>camera-trapping; conservation; demographics; occupancy; population structure</t>
  </si>
  <si>
    <t>ESTIMATING SITE OCCUPANCY; SWINE; PIG</t>
  </si>
  <si>
    <t>The red river hog (Potamochoerus porcus, Linnaeus) is a species of Suidae with populations ranging from western to central Africa. Little is known about the population status of red river hog, and few studies have investigated habitat characteristics associated with their occupancy which is critical in determining possible reasons behind suspected population declines. We used camera traps and site occupancy models to examine the effects of habitat covariates on occupancy of red river hog on Tiwai Island and in surrounding forests of Sierra Leone during two field seasons, 2008-2011. We also estimated group size and composition and growth patterns of juveniles. In both sampling periods, understory vegetation strongly influenced red river hog occupancy with greatest association with riparian and swamp vegetation types. Red river hogs seemed to avoid habitats of high human impact such as farmbush and secondary growth forests. Average group size was 2.46 +/- 0.28 (SE) hogs per group. Growth patterns of juveniles suggested the majority of piglets were born during the middle of dry season (January-February). Our research suggests landscape use by red river hog is influenced by presence of riparian habitats with dense vegetation.</t>
  </si>
  <si>
    <t>WOS:000397530900006</t>
  </si>
  <si>
    <t>Ogurtsov, SS; Zheltukhin, AS</t>
  </si>
  <si>
    <t>APPLICATION OF CAMERA TRAPS TO THE STUDY OF A BROWN BEAR (URSUS ARCTOS) POPULATION IN THE CENTRAL FOREST NATURE RESERVE</t>
  </si>
  <si>
    <t>ZOOLOGICHESKY ZHURNAL</t>
  </si>
  <si>
    <t>camera trap; brown bear; Ursus arctos; Central Forest Nature Reserve; non-invasive method</t>
  </si>
  <si>
    <t>The possibility of using camera traps was shown for the study of a brown bear (Ursus arctos) population group living in the Central Forest Nature Reserve, Tver Region. The studies used 20 pieces of Reconyx RC60 or Reconyx HC600 camera traps. Results of the trap work for were presented for 3 years. Altogether, the devices worked 14883 trap nights, recorded 292 passes of brown bear and produced 2303 pictures. The trap success averaged 1.96 (1.73 in 2013, 2.25 in 2014 and 1.91 in 2015). Most of the seasonal activity occurred in August October, the daily activities in the morning and evening hours. Pictures taken with camera traps reflect such behavior forms as marking, comfort, probing, research, social, food-getting, defensive and others. Trap success is capable of reflecting the real numbers and density of individuals.</t>
  </si>
  <si>
    <t>WOS:000401494700011</t>
  </si>
  <si>
    <t>Ramesh, T; Kalle, R; Downs, CT</t>
  </si>
  <si>
    <t>Staying safe from top predators: patterns of co-occurrence and inter-predator interactions</t>
  </si>
  <si>
    <t>Co-occurrence; Camera trap; Detection probability; Predator interactions; South Africa</t>
  </si>
  <si>
    <t>AFRICAN WILD DOGS; TEMBE ELEPHANT PARK; LARGE CARNIVORES; WESTERN-GHATS; SOUTH-AFRICA; INTERSPECIFIC COMPETITION; HABITAT SELECTION; BODY-SIZE; PREY; ECOLOGY</t>
  </si>
  <si>
    <t>Top predators often have cascading effects on mesopredator communities by driving behavioural changes. Using camera-trapping surveys, we explored the site-detection probability of sympatric predators and temporal overlap and examined behavioural patterns to explore hypotheses of carnivore guild interactions between and within large and small predators in the presence/absence of lion (Panthera leo) in open and closed habitat cover. We used single-season two-species occupancy models to test inter-predator interactions at 205 camera sites spread across five Protected Areas of the Maputaland Conservation Unit, South Africa. These data showed the respective associations between the presence of large carnivores and smaller carnivores. We observed that leopard (Panthera pardus) and hyena (Crocuta crocuta) tended to avoid interference encounters, as they were less likely co-detected at the same sites. There was a decrease in detection of leopard and hyena as a function of lion presence. Small predators such as the group honey badger (Mellivora capensis)-striped polecat (Ictonyx striatus) and the slender mongoose (Herpestes sanguineus) were detected less often at cameras where leopards were detected. Detection probabilities of the group badger-polecat and slender mongoose were much higher in the closed habitat than in open habitat where leopards were detected. At camera sites where hyenas were detected, badger-polecat and genet (Genetta tigrina) detection probability was much higher in the closed habitat than open habitat. Slender mongoose overlapped less temporally with large predators while others did not. Our study showed that large predator guilds can affect the probability of detecting subordinate mesopredators; therefore, reintroduction of large carnivores can have a cascading effect on subordinate carnivores, and it is necessary to consider this effect when planning recovery programmes for carnivore conservation. Significance statement We think this study is of importance and interest as top predators often shape mesopredator communities by inducing apparent avoidance behaviour based on associations between the presence of large carnivores and smaller carnivores. As a consequence, smaller predators use closed habitat to minimize the risk of larger predators due to intraguild interference interaction. We explored behavioural patterns of sympatric predators' site detection probability and temporal overlap and examined hypotheses about carnivore guild interactions between leopard and spotted hyena, these two and small predators with and without lion in open and closed habitat cover. Reintroduction of one carnivore population can have cascading effects on the other, and this nature of consequences needs to be accounted when planning conservation or species recovery programmes. Therefore, we extended our study to explore these important aspects. Our study is novel as there are no studies documenting species interactions between/within large and small predators from co-occurrence patterns in South Africa.</t>
  </si>
  <si>
    <t>WOS:000394312500011</t>
  </si>
  <si>
    <t>Tortato, FR; Devlin, AL; Hoogesteijn, R; May, JA; Frair, JL; Crawshaw, PG; Izzo, TJ; Quigley, HB</t>
  </si>
  <si>
    <t>Infanticide in a jaguar (Panthera onca) population-does the provision of livestock carcasses increase the risk?</t>
  </si>
  <si>
    <t>Camera trap; Infanticide; Livestock; Pantanal; Panthera onca</t>
  </si>
  <si>
    <t>MATERNAL INFANTICIDE; CENTRAL BRAZIL; NATIONAL-PARK; STRATEGIES; PREDATION; DENSITY; ECOLOGY; LIONS; RATES</t>
  </si>
  <si>
    <t>Infanticide is an antagonistic behavior that may provide an evolutionary benefit for the perpetrator. Cases of infanticide have rarely been reported in Neotropical carnivores. The objective of this study was to provide empirical evidence of infanticide in a local jaguar (Panthera onca) population in the Brazilian Pantanal. We present infanticide data from opportunistic sampling. Each month, from 2013 to 2015, we monitored pastures for evidence of livestock carcasses. A remotely triggered camera trap was placed at encountered fresh cattle carcasses. Through this monitoring, two cases of infanticide were recorded. Both cases occurred in close proximity to a cattle carcass, a large prey item that may attract multiple jaguars-including females with cubs around age of weaning-and increase the risk of infanticide. Our observations provide new empirical evidence of jaguar social behavior and intraspecific competitive interactions, potentially driven by locally high population density and resource provision.</t>
  </si>
  <si>
    <t>WOS:000392329400008</t>
  </si>
  <si>
    <t>Burr, PC; Robinson, AC; Larsen, RT; Newman, RA; Ellis-Felege, SN</t>
  </si>
  <si>
    <t>Sharp-Tailed Grouse Nest Survival and Nest Predator Habitat Use in North Dakota's Bakken Oil Field</t>
  </si>
  <si>
    <t>GREATER SAGE-GROUSE; CAUSE-SPECIFIC MORTALITY; LESSER PRAIRIE-CHICKENS; ENERGY DEVELOPMENT; GRASSLAND BIRDS; GAS DEVELOPMENT; SUCCESS; IMPACTS; POPULATIONS; LANDSCAPE</t>
  </si>
  <si>
    <t>Recent advancements in extraction technologies have resulted in rapid increases of gas and oil development across the United States and specifically in western North Dakota. This expansion of energy development has unknown influences on local wildlife populations and the ecological interactions within and among species. Our objectives for this study were to evaluate nest success and nest predator dynamics of sharp-tailed grouse (Tympanuchus phasianellus) in two study sites that represented areas of high and low energy development intensities in North Dakota. During the summers of 2012 and 2013, we monitored 163 grouse nests using radio telemetry. Of these, 90 nests also were monitored using miniature cameras to accurately determine nest fates and identify nest predators. We simultaneously conducted predator surveys using camera scent stations and occupancy modeling to estimate nest predator occurrence at each site. American badgers (Taxidea taxus) and striped skunks (Mephitis mephitis) were the primary nest predators, accounting for 56.7% of all video recorded nest depredations. Nests in our high intensity gas and oil area were 1.95 times more likely to succeed compared to our minimal intensity area. Camera monitored nests were 2.03 times more likely to succeed than non-camera monitored nests. Occupancy of mammalian nest predators was 6.9 times more likely in our study area of minimal gas and oil intensity compared to the high intensity area. Although only a correlative study, our results suggest energy development may alter the predator community, thereby increasing nest success for sharp-tailed grouse in areas of intense development, while adjacent areas may have increased predator occurrence and reduced nest success. Our study illustrates the potential influences of energy development on the nest predator prey dynamics of sharp-tailed grouse in western North Dakota and the complexity of evaluating such impacts on wildlife.</t>
  </si>
  <si>
    <t>WOS:000391949500137</t>
  </si>
  <si>
    <t>Austin, C; Tuft, K; Ramp, D; Cremona, T; Webb, JK</t>
  </si>
  <si>
    <t>Bait preference for remote camera trap studies of the endangered northern quoll (Dasyurus hallucatus)</t>
  </si>
  <si>
    <t>individual recognition; mark-recapture</t>
  </si>
  <si>
    <t>INFRARED DIGITAL CAMERAS; SMALL MAMMALS; PHOTOGRAPHIC CAPTURES; AUSTRALIA; MARSUPIALIA; DENSITIES; ABUNDANCE; FOREST; RECAPTURES; INVENTORY</t>
  </si>
  <si>
    <t>Estimating population size is crucial for managing populations of threatened species. In the Top End of northern Australia, populations of northern quolls (Dasyurus hallucatus), already affected by livestock grazing, inappropriate burning regimes and predation, have collapsed following the spread of the toxic cane toad (Rhinella marina). Cane toads are currently invading the Kimberley, where they pose a threat to quoll populations. To manage these populations, we need reliable methods for detecting and estimating quoll abundance. We deployed camera traps with lures containing tuna, peanut butter or no bait and found that baited cameras performed better than the unbaited control. Cameras with a tuna lure detected more individuals than cameras baited with peanut butter or no bait. Cameras with a tuna lure yielded more photographs per quoll than those baited with peanut butter or no bait. We identified individual quolls from unique spot patterns and found multiple photographs improved the accuracy of identification. We also found that population estimates for the sample area derived from camera trapping were consistent with those from live trapping using mark-recapture techniques.</t>
  </si>
  <si>
    <t>WOS:000397831400008</t>
  </si>
  <si>
    <t>Beutel, T; Reineking, B; Tiesmeyer, A; Nowak, C; Heurich, M</t>
  </si>
  <si>
    <t>Spatial patterns of co-occurrence of the European wildcat Felis silvestris silvestris and domestic cats Felis silvestris catus in the Bavarian Forest National Park</t>
  </si>
  <si>
    <t>POPULATION-STRUCTURE; HABITAT SELECTION; HOUSE CATS; INTROGRESSION; RANGE; HYBRIDIZATION; PREDATION; SUBURBAN; HUNGARY; BRITAIN</t>
  </si>
  <si>
    <t>After persecution and a long period of extinction in parts of central Europe, the European wildcat is currently increasing its range, also to areas deemed unsuitable for this species. This range expansion facilitates close contact with domestic cats, which can reach high population densities even in protected areas. We provide unambiguous evidence that the European wildcat is present in the Bavarian Forest National Park. We assessed the frequency of domestic cat occurrence, and analyzed the distributions of the two felid subspecies with regard to residential areas, forested habitat, elevation and protected areas, and analyzed their spatial overlap. Camera traps installed in the national park detected six putative wildcats in 2008-2015 at elevations between 800 and 1100 m a.s.l. Genetic analysis of material obtained from hair traps with valerian-treated lure sticks confirmed the presence of three wildcat individuals in early 2015. The number of wildcat events detected increased slightly in recent years and wildcats were detected closer to shrub cover and the forest edge. Of the domestic cat events, 90% were within 1.1 km of residential areas, but some moved up to nearly 3 km into the national park. Ranges of wildcats and domestic cats broadly overlapped. All but one camera trap that recorded wildcats also recorded domestic cats, and some camera traps recorded domestic cats but no wildcats. Domestic cats were the fifth most often detected mammal species in the protected area. To avoid a negative impact of domestic cats on wildcats through hybridization, which might already occur, and considering the ecological impact of predation by domestic cats, we recommend a buffer zone of 1 km surrounding the national park, where domestic cats should not be allowed outdoors.</t>
  </si>
  <si>
    <t>WOS:000402080500001</t>
  </si>
  <si>
    <t>Dias, DD</t>
  </si>
  <si>
    <t>Spatiotemporal ecology of the striped hog-nosed skunk Conepatus semistriatus (Carnivora, Mephitidae) in a seasonally dry forest of northeastern Brazil</t>
  </si>
  <si>
    <t>Activity pattern; anthropization; anthropogenic; Caatinga; camera trap; habitat use; skunk</t>
  </si>
  <si>
    <t>ACTIVITY PATTERNS; CHINGA CARNIVORA; SOUTHERN BRAZIL; NATIONAL-PARK; MAMMALS; PREDATION; CAATINGA; HABITS; STATE; RISK</t>
  </si>
  <si>
    <t>Many carnivorous mammals have been forced to contract their distribution due to anthropogenic activities that cause fragmentation and loss of their natural habitat. The striped hog-nosed skunk, Conepatus semistriatus, has a marked population disjunction in the Neotropics and one of the largest geographic ranges in the genus. However, there is a huge lack of biological information about this species. The present study aimed at assessing habitat use and activity pattern of C. semistriatus and at identifying abiotic factors that influence them. The study was carried out in Serra das Almas Natural Reserve in Brazil with camera traps distributed over 40 sampling stations during 26 months, from 2013 to 2015. Environmental seasonality significantly influenced the detectability of C. semistriatus, as most records were obtained in the dry season. Although C. semistriatus was more frequently seen in open habitats, this difference in habitat use was not significant. The species was found to be predominantly nocturnal with higher activity in bright nights. In general, C. semistriatus occupied all habitats of Serra das Almas, with a preference for open areas. In the dry season, habitat use by the species was more restricted, and was influenced mainly by proximity to water sources. The predominantly nocturnal activity is consistent with the literature, and can be influenced by a behavioral response to avoid high diurnal temperatures.</t>
  </si>
  <si>
    <t>WOS:000403165800004</t>
  </si>
  <si>
    <t>Ferreras, P; Diaz-Ruiz, F; Alves, PC; Monterroso, P</t>
  </si>
  <si>
    <t>Optimizing camera-trapping protocols for characterizing mesocarnivore communities in south-western Europe</t>
  </si>
  <si>
    <t>mesocarnivores; Mediterranean areas; sampling design; species richness; camera-trapping; optimization; monitoring; protocols</t>
  </si>
  <si>
    <t>RAIN-FOREST MAMMALS; SPECIES RICHNESS; DENSITY-ESTIMATION; TRAPS; LANDSCAPE; DESIGN; ACCUMULATION; DIVERSITY; WILDLIFE; ANIMALS</t>
  </si>
  <si>
    <t>Carnivores are elusive, nocturnal and scarce, hence, their detection is difficult. Camera trapping has become a powerful non-invasive technique for collecting information on such elusive species. Some of its major applications are species inventories and community monitoring. Some efforts have been recently devoted to standardize protocols for monitoring mammal communities in tropical areas. Nevertheless, there is a lack of standardization across studies for monitoring carnivore communities in temperate areas. We aimed to optimize camera-trapping protocols for monitoring mesocarnivore communities in Mediterranean areas, minimizing sampling effort to accurately estimate species richness. For this purpose, we assessed the effect of number of cameras, time they remain active, area covered and spatial arrangement on species richness estimates. We used between 50 and 60 camera-traps combined with generalist scent attractants in two national parks located in central Spain. We generated random sets of 5-40 cameras and evaluated the accumulated richness between 1 and 30days since deployment. Generalized linear model analysis indicates that active days, number of cameras, covered area and study area best explained species richness. A minimum of 30 active cameras during 20days were required for attaining the asymptotical species richness. A larger effort was required to detect all species in the study area with higher species richness (six vs. five species). These results agree with the effort required for obtaining at least one camera image of those species with the lowest detection rates. Scattered deployments required less effort (number of cameras) to reach an asymptote of species richness than clumped layouts, although differences were not significant. These findings can be used as guidelines for monitoring mesocarnivore communities with camera-traps in temperate areas, although particular monitoring requirements will depend on the community composition and density of mesocarnivore species present in a given study area.</t>
  </si>
  <si>
    <t>WOS:000392498500004</t>
  </si>
  <si>
    <t>Fuglei, E; Ehrich, D; Killengreen, ST; Rodnikova, AY; Sokolov, AA; Pedersen, AO</t>
  </si>
  <si>
    <t>Snowmobile impact on diurnal behaviour in the Arctic fox</t>
  </si>
  <si>
    <t>POLAR RESEARCH</t>
  </si>
  <si>
    <t>Anthropogenic disturbance; Arctic; camera-traps; motorized activity; Svalbard; Vulpes lagopus</t>
  </si>
  <si>
    <t>DIRECT PROVOCATION; VULPES-LAGOPUS; POLAR BEARS; RESPONSES; SVALBARD; DISTURBANCE; AVAILABILITY; MOVEMENTS; REINDEER; PREY</t>
  </si>
  <si>
    <t>As tourism increases globally, studies have documented impacts on wildlife from anthropogenic disturbances. In this observational experiment we aimed to investigate if snowmobile traffic affected the diurnal activity of Arctic fox in High Arctic Svalbard. We conducted the study in two areas in Svalbard, one control area with low snowmobile traffic and one experimental area with high snowmobile traffic. In each area 10 camera-traps, baited with reindeer carcasses, were positioned and programmed to take photographs every five minutes. The proportion of photographs with foxes was higher during the night than during the day, and the difference between night and day was larger in the area with more snowmobile traffic. By using data obtained according to a similar study design in two Arctic Russian sites, Yamal and Nenetsky, with little human activity and low snowmobile traffic, we were able to compare Arctic fox activity patterns in Svalbard on a larger scale. Our results indicate that snowmobile traffic had an impact on the diurnal activity of the Arctic fox in Svalbard, while there were no obvious diurnal activity patterns among Russian foxes. Even the area with low snowmobile traffic in Svalbard showed increased use of the reindeer carcasses during the night compared to one of the Russian sites, where foxes used carcasses equally during day and night. Such knowledge is of importance in designing cautious management practices.</t>
  </si>
  <si>
    <t>Ecology; Geosciences, Multidisciplinary; Oceanography</t>
  </si>
  <si>
    <t>Environmental Sciences &amp; Ecology; Geology; Oceanography</t>
  </si>
  <si>
    <t>WOS:000410136500010</t>
  </si>
  <si>
    <t>Garvey, PM; Glen, AS; Clout, MN; Wyse, SV; Nichols, M; Pech, RP</t>
  </si>
  <si>
    <t>Exploiting interspecific olfactory communication to monitor predators</t>
  </si>
  <si>
    <t>carnivore; conservation behavior; eavesdropping; interference competition; invasive species; monitoring; olfaction; pest management; pheromone; predator odor</t>
  </si>
  <si>
    <t>FALSE DISCOVERY RATE; CAMERA TRAP ORIENTATIONS; MUSTELA-FURO L; NEW-ZEALAND; ERINACEUS-EUROPAEUS; SCENT-MARKING; VULPES-VULPES; CONSERVATION; ODOR; RATS</t>
  </si>
  <si>
    <t>Olfaction is the primary sense of many mammals and subordinate predators use this sense to detect dominant species, thereby reducing the risk of an encounter and facilitating coexistence. Chemical signals can act as repellents or attractants and may therefore have applications for wildlife management. We devised a field experiment to investigate whether dominant predator (ferret Mustela furo) body odor would alter the behavior of three common mesopredators: stoats (Mustelaerminea), hedgehogs (Erinaceus europaeus), and ship rats (Rattus rattus). We predicted that apex predator odor would lead to increased detections, and our results support this hypothesis as predator kairomones (interspecific olfactory messages that benefit the receiver) provoked eavesdropping behavior by mesopredators. Stoats exhibited the most pronounced responses, with kairomones significantly increasing the number of observations and the time spent at a site, so that their occupancy estimates changed from rare to widespread. Behavioral responses to predator odors can therefore be exploited for conservation and this avenue of research has not yet been extensively explored. A long-life lure derived from apex predator kairomones could have practical value, especially when there are plentiful resources that reduce the efficiency of food-based lures. Our results have application for pest management in New Zealand and the technique of using kairomones to monitor predators could have applications for conservation efforts worldwide.</t>
  </si>
  <si>
    <t>WOS:000395634300007</t>
  </si>
  <si>
    <t>Targeted field testing of wildlife road-crossing structures: koalas and canopy rope-bridges</t>
  </si>
  <si>
    <t>NEW-SOUTH-WALES; MITIGATION MEASURES; WOODEN POLES; HABITAT; QUEENSLAND</t>
  </si>
  <si>
    <t>The suitability of structures installed to enable safe passage of wildlife across a road is most frequently determined by monitoring of structures after new roads are built. Rarely are new structures field tested before installation. We installed canopy rope-bridges in an area frequented by koalas (Phascolarctos cinereus) with the explicit aim of determining whether koalas might use such structures. Rope-bridges were of four different designs to maximise the likelihood that one might be used, as a precursor to further replication. Infrared cameras were installed on the rope-bridges as well as on two nearby reference trees to compare frequency of use. Over a monitoring period of 2.9 years no koalas were detected on the rope-bridges whereas koalas were recorded on the reference trees on 34 and 41 different 24-h periods. Rope-bridges may not be suited to an arboreal mammal that is inclined to travel along the ground to move between trees.</t>
  </si>
  <si>
    <t>WOS:000397831400012</t>
  </si>
  <si>
    <t>Gubbi, S; Harish, NS; Kolekar, A; Poornesha, HC; Reddy, V; Mumtaz, J; Madhusudan, MD</t>
  </si>
  <si>
    <t>From intent to action: A case study for the expansion of tiger conservation from southern India</t>
  </si>
  <si>
    <t>Camera trapping; Ecological benchmark; Evaluation; India; Panthera tigris; Protected area</t>
  </si>
  <si>
    <t>To conserve a large, wide-ranging carnivore like the tiger, it is critical not only to maintain populations at key habitat sites, but also to enable the persistence of the species across much larger landscapes. To do this, it is important to establish well-linked habitat networks where sites for survival and reproduction of tigers are complemented by opportunities for dispersal and colonization. On the ground, expanding protection to areas with a potential for tiger recovery still remains the means of operationalizing the landscape approach. Yet, while the gazetting of protected areas is necessary to enable this, it is not sufficient. It is essential to benchmark and monitor the process by which establishment of protected areas must necessarily be followed by management changes that enable a recovery of tigers, their prey and their habitats. In this paper, we report a case study from the Cauvery and Malai Mahadeshwara Hills Wildlife Sanctuaries of southern India, where we document the infrastructural and institutional changes that ensued after an unprecedented expansion of protected areas in this landscape. Further, we establish ecological benchmarks of the abundance and distribution of tigers, the relative abundance of their prey, and the status of their habitats, against which the recovery of tigers in this area of vast conservation potential may be assessed over time. (C) 2016 The Authors. Published by Elsevier B.V.</t>
  </si>
  <si>
    <t>WOS:000413277900002</t>
  </si>
  <si>
    <t>Haverland, MB; Veech, JA</t>
  </si>
  <si>
    <t>Examining the occurrence of mammal species in natural areas within a rapidly urbanizing region of Texas, USA</t>
  </si>
  <si>
    <t>Camera-trapping; Land cover; Greenspace; Natural areas; Occupancy modeling; Wildlife</t>
  </si>
  <si>
    <t>ESTIMATING SITE OCCUPANCY; HABITAT FRAGMENTATION; CARNIVORE OCCURRENCE; BASSARISCUS-ASTUTUS; COMMUNITY STRUCTURE; NEST PREDATION; LAND-USE; URBANIZATION; DIVERSITY; RESPONSES</t>
  </si>
  <si>
    <t>In much of the United States and elsewhere, urbanization continues to transform landscapes. In central Texas, anthropogenic conversion of land is due in part to a rapidly growing population in the Austin and San Antonio metro areas and the subsequent infrastructure and resources needed to support that growth. Protected natural areas adjacent to urbanized landscapes are often intended to mitigate the impact of land development by serving as wildlife habitat. To maximize the potential of this habitat, we must assess how urbanization influences the occurrence of species in these natural areas (e.g., parks, greenspaces, preserves). We used motion -activated cameras to survey 72 sites (points) across six different regions throughout the urban corridor from San Antonio to Austin. Using occupancy modeling, we examined the influence of ten different urbanization factors (model covariates) on the occurrence of a variety of medium-sized mammal species. Generalist species, such as raccoons and opossums, had an increased probability of occurrence at sites with greater urban influence and were most likely to occur in smaller more urbanized study areas. Ringtails and grey foxes appeared to be unaffected by urbanization and were equally likely to occur across all sites. None of the other examined species were found to have a conclusively positive or negative response to urbanization. Knowledge of the effect of urbanization on wildlife will be important in evaluating current preserves as well as planning future preserves. Our study suggests that natural areas within urbanizing landscapes can be effective in providing habitat for some wildlife species. (C) 2016 Elsevier B.V. All rights reserved.</t>
  </si>
  <si>
    <t>WOS:000390183300021</t>
  </si>
  <si>
    <t>Huck, M; Juarez, CP; Fernandez-Duque, E</t>
  </si>
  <si>
    <t>Relationship between moonlight and nightly activity patterns of the ocelot (Leopardus pardalis) and some of its prey species in Formosa, Northern Argentina</t>
  </si>
  <si>
    <t>Camera-traps; Lunar activity; Moon phase; Night vision; Predator-prey interaction</t>
  </si>
  <si>
    <t>CATHEMERAL ACTIVITY; ATLANTIC FOREST; FELIS-PARDALIS; PRIMATES; AUTOCORRELATION; PREDATOR; VISION</t>
  </si>
  <si>
    <t>The moon can profoundly influence the activity patterns of animals. If predators are more successful under bright moonlight, prey species are likely to respond by shifting their own activity patterns (predator avoidance hypothesis). However, the assumption that prey will necessarily avoid full-moon nights does not take into account that moonlight also allows prey to more easily detect predators, and to forage more efficiently. Thus, nightly activity patterns could depend on night vision capabilities (visual-acuity hypothesis). To consider the possible influences of moonlight and to distinguish between these hypotheses, we used camera-trapping records of a predator, the ocelot (Leopardus pardalis), and several of its night-active prey to compare activity patterns under different moonlight conditions. The ocelots' activity patterns were not strongly related to moonlight, but showed a slight tendency for higher activity during brighter nights. Tapeti rabbits (Sylvilagus brasiliensis) and brocket deer (Mazama americana) showed a clear preference for brighter nights. White-eared opossums (Didelphis albiventris) also showed a trend to be less active in new moon light. In contrast, smaller grey four-eyed opossums (Philander opossum) and the poor eye-sight nine-banded armadillo (Dasypus novemcinctus) showed similar activity patterns across all moon phases. Since activity patterns of most prey species were not shifted away from the activity of the ocelot, the differences between species are probably linked to their night vision capabilities, and emphasise the need for more information on the visual system of these taxa. Their activity patterns seem to be less strongly linked to avoidance of predation than previously thought, suggesting that foraging and predator detection benefits may play a more important role than usually acknowledged. (C) 2016 Deutsche Gesellschaft fur Saugetierkunde. Published by Elsevier GmbH. All rights reserved.</t>
  </si>
  <si>
    <t>WOS:000394197500008</t>
  </si>
  <si>
    <t>McLean, WR; Goldingay, RL; Westcott, DA</t>
  </si>
  <si>
    <t>Visual lures increase camera-trap detection of the southern cassowary (Casuarius casuarius johnsonii)</t>
  </si>
  <si>
    <t>attractants; camera trapping; endangered species; monitoring</t>
  </si>
  <si>
    <t>MARKED ANIMALS; CONSERVATION; QUEENSLAND; MANAGEMENT; ABUNDANCE; FOREST; DISPERSAL; SELECTION; SURVIVAL; WILDLIFE</t>
  </si>
  <si>
    <t>Context Monitoring is a key component in managing wildlife populations and is critical for revealing long-term population trends of endangered species. Cryptic or highly mobile species that occur in low densities and in remote terrain require the development of specific monitoring methods. The southern cassowary is an Australian endangered species that poses many challenges for conducting population surveys. Aims The aims of the present study were to determine the effectiveness of camera traps in detecting cassowaries at a site, to determine whether visual lures increased detection rates, and to explore the potential of camera traps in population surveys. Methods Coloured lures (mimicking large blue and red fruit) were placed in front of a set of camera traps and compared with controls (no lures) at 29 survey sites on the Daintree coast, northern Queensland, Australia. Key results Camera traps with lures (1) detected more birds, (2) had a shorter detection latency, (3) had a marginally greater number of captures, (4) experienced a longer capture duration, (5) were more likely to have the cassowary stop in front of the camera, and (6) achieved a 95% probability of detecting cassowaries in 12 trap days, compared with 28 trap days without lures. Conclusions An increase in the number of cassowaries detected, the reduction in camera latency times and the ability to identify the birds enables a more efficient approach to estimating population sizes over existing methods. This is the first published study to use visual lures to conduct camera trapping of birds. Implications The use of camera traps with lures is a practical and cost-efficient technique for the rapid detection of cassowaries at a site and lends itself to studies of population structure, size and trends.</t>
  </si>
  <si>
    <t>WOS:000406365400006</t>
  </si>
  <si>
    <t>Molina, S; Fuller, AK; Morin, DJ; Royle, JA</t>
  </si>
  <si>
    <t>Use of spatial capture-recapture to estimate density of Andean bears in northern Ecuador</t>
  </si>
  <si>
    <t>abundance; Andean bear; camera-trap; density; Ecuador; population; spatial capture-recapture; Tremarctos ornatus</t>
  </si>
  <si>
    <t>ESTIMATING POPULATION-DENSITY; TREMARCTOS-ORNATUS; LANDSCAPE CONNECTIVITY; FOOD-HABITS; CONSERVATION; AREAS</t>
  </si>
  <si>
    <t>The Andean bear (Tremarctos ornatus) is the only extant species of bear in South America and is considered threatened across its range and endangered in Ecuador. Habitat loss and fragmentation is considered a critical threat to the species, and there is a lack of knowledge regarding its distribution and abundance. The species is thought to occur at low densities, making field studies designed to estimate abundance or density challenging. We conducted a pilot camera-trap study to estimate Andean bear density in a recently identified population of Andean bears northwest of Quito, Ecuador, during 2012. We compared 12 candidate spatial capture recapture models including covariates on encounter probability and density and estimated a density of 7.45 bears/100 km(2) within the region. In addition, we estimated that approximately 40 bears used a recently named Andean bear corridor established by the Secretary of Environment, and we produced a density map for this area. Use of a rub-post with vanilla scent attractant allowed us to capture numerous photographs for each event, improving our ability to identify individual bears by unique facial markings. This study provides the first empirically derived density estimate for Andean bears in Ecuador and should provide direction for future landscape-scale studies interested in conservation initiatives requiring spatially explicit estimates of density.</t>
  </si>
  <si>
    <t>WOS:000409564500010</t>
  </si>
  <si>
    <t>O'Connor, KM; Rittenhouse, TAG</t>
  </si>
  <si>
    <t>Temporal Activity Levels of Mammals in Patches of Early Successional and Mature Forest Habitat in Eastern Connecticut</t>
  </si>
  <si>
    <t>SEASONAL ACTIVITY PATTERNS; NEW-ENGLAND COTTONTAILS; LINEAR HOME RANGES; CAMERA TRAP DATA; MOUNTAIN LIONS; NORTH-AMERICA; RESOURCE; COYOTES; ENVIRONMENT; SELECTION</t>
  </si>
  <si>
    <t>Combining our knowledge of how wildlife species behave across space and time broadens our understanding of patterns of resource use. Temporal patterns of activity may be shaped by species morphology and physiology, major disturbances in an ecosystem, seasonal shifts in abundances of resources, or habitat preferences. Camera traps and univariate kernel density estimates can now be used to quantify temporal activity patterns throughout the day in wildlife. Our goals were to quantify how daily activity patterns of mammals common to southern New England differ between two focal habitat types [i.e., early successional (ES) and mature hardwood (MH) forest patches] and to quantify how temporal activity patterns change seasonally. For all species with sufficient observations, temporal activity patterns did not differ significantly between adjacent ES and MH habitat patches. Daily temporal activity was greatest in the fall and winter for cottontail (Sylvilagus spp.), but we did not detect shifts in activity among seasons in any other species. With sufficient data these methods could be expanded to address questions of how temporal activity patterns may change when compared across an interaction of seasons and habitats, as well as how patterns of temporal activity change in the context of the broader surrounding landscape.</t>
  </si>
  <si>
    <t>WOS:000395100200002</t>
  </si>
  <si>
    <t>Peisley, RK; Saunders, ME; Robinson, WA; Luck, GW</t>
  </si>
  <si>
    <t>The role of avian scavengers in the breakdown of carcasses in pastoral landscapes</t>
  </si>
  <si>
    <t>EMU</t>
  </si>
  <si>
    <t>Ecosystem; raptors; conservation; Australian birds; behaviour; ecology; wildlife management; predator-prey interactions</t>
  </si>
  <si>
    <t>NEW-SOUTH-WALES; VARIEGATED LANDSCAPE; CONSERVATION VALUE; WESTERN AUSTRALIA; BLOWFLY STRIKE; PADDOCK TREES; BIRDS; SHEEP; LEPTOSPIROSIS; MANAGEMENT</t>
  </si>
  <si>
    <t>Scavenging birds can provide ecosystem services to pastoralists by contributing to the breakdown of animal carcasses that can harbour and spread disease. However, these benefits have yet to be quantified in Australia. We monitored rabbit carcasses using motion-sensor cameras to identify beneficial avian scavengers across four landscape types (forest, riparian, fields with large isolated trees, and open fields) on a pastoral property in north-central Victoria. We quantified the ecosystem service of carcass breakdown by measuring the per cent weight loss of carcasses exposed to scavenging birds compared to carcasses excluded from birds. Seven of the twenty-four bird-accessible carcasses were attacked by raptors in 2014, and three in 2015. When a raptor attacked a carcass, there was a significantly higher median per cent weight loss of the carcass (16.67%, interquartile range (IQR) = 8.33-100.0) compared with sites where no bird attacks occurred (6.65%, IQR = 3.03-12.06). Our results indicate that raptors are major contributors to carcass breakdown in grazing landscapes and may potentially contribute to reducing the spread of diseases such as blowfly strike and leptospirosis. Maintaining key habitat features for these species (e.g. large isolated trees) is essential for raptor conservation and maximising the ecosystem services they provide.</t>
  </si>
  <si>
    <t>WOS:000410663000007</t>
  </si>
  <si>
    <t>Smith, DAE; Smith, YCE; Downs, CT</t>
  </si>
  <si>
    <t>Seasonal habitat requirements of Lemon Dove (Aplopelia larvata) in coastal forest: camera-trap surveys of a reclusive species</t>
  </si>
  <si>
    <t>forest structure; habitat complexity; occupancy modelling; seasonal variations; terrestrial birds</t>
  </si>
  <si>
    <t>SOUTH-AFRICA; LAND-USE; DRAKENSBERG MIDLANDS; AFROMONTANE FORESTS; CONSERVATION VALUE; UNDERSTOREY BIRDS; DIVERSITY; ABUNDANCE; MAMMALS; RICHNESS</t>
  </si>
  <si>
    <t>The modification of natural habitats requires behavioural plasticity, which may be challenging for 'specialist' species. Quantifying habitat requirements and behavioural responses of specialists to landscape transformation is thus a priority for baseline data to inform conservation practices. Using camera-trap surveys of the forest-dependent Lemon Dove Aplopelia larvata in conjunction with detailed microhabitat-scale covariates, we assessed habitat use during two periods in the year: autumn-winter and spring-summer (which largely encompassed peak breeding). We used occupancy modelling of forest-structural covariates to produce models of the probability of occupancy and detection of Lemon Doves in patches of the Indian Ocean Coastal Belt Forest of South Africa. The average occupancy and detection probability as indicated by the top-performing models was 0.39 +/- 0.08 and 0.26 +/- 0.05, respectively, during autumn-winter, and 0.37 +/- 0.08 and 0.25 +/- 0.04, respectively, during spring-summer. Although occupancy and probability of detection remained relatively constant between seasons, there was seasonal variation in the influence of individual covariates for both measures. The overall trend of positive influences on Lemon Dove occupancy was that of complex and diverse habitat structures and high plant species richness. The specific covariates that influenced occupancy positively during spring-summer may reflect the ecological requirements for nestling provisioning for both dietary needs and an avoidance of potential disturbance. Thus, while Lemon Doves may be less habitatspecific during autumn-winter, conservation management plans for safeguarding the breeding success of the species are advised to ensure adequate protection of large forest patches with complex and diverse interior structures and minimal disturbance.</t>
  </si>
  <si>
    <t>WOS:000418666500002</t>
  </si>
  <si>
    <t>Soofi, M; Ghoddousi, A; Hamidi, AK; Ghasemi, B; Egli, L; Voinopol-Sassu, AJ; Kiabi, BH; Balkenhol, N; Khorozyan, I; Waltert, M</t>
  </si>
  <si>
    <t>Precision and reliability of indirect population assessments for the Caspian red deer Cervus elaphus maral</t>
  </si>
  <si>
    <t>MUNTJAC MUNTIACUS-REEVESI; GROUP COUNT METHODS; CAPREOLUS-CAPREOLUS; MEDITERRANEAN ECOSYSTEM; ANIMAL DENSITY; NATIONAL-PARK; CAMERA TRAPS; DECAY-RATES; FOREST; DUNG</t>
  </si>
  <si>
    <t>The elusive Caspian red deer Cervus elaphus maral lives at low densities in rugged forest habitats of the Caucasus and the south Caspian region, and its declining population requires urgent attention. We here address the precision and reliability of dung counts (fecal standing crop approach FSC) and camera trapping (random encounter model REM) for estimating its population size. We surveyed 36 km of strip transects arranged in systematic random design and applied 1585 camera trap nights of effort in the mountainous forest habitats of Golestan National Park, Iran. We also conducted a dung decay analysis of 80 samples. Dung decay rates were not habitat-specific and the mean time to decay was 141.8 +/- 15.1 days, i.e. only ca 52% of the most reliable estimate available for red deer dung. Estimated deer population size and density from dung counts was lower (194 +/- 46 individuals, 0.46 +/- 0.11 individuals km(-2), 2012-2013) than from REM (257 +/- 84 individuals, 0.61 +/- 0.20 individuals km(-2), 2011), but this difference was insignificant. Both these estimates confirm a sharp decline of the population from an estimated 2096 animals in the 1970s. Density estimates reached a stable level and were most precise at a sampling effort of 15 transects (FSC) and 1345 camera trap-days (REM). Our results confirm that FSC and REM can both be reliable for assessing populations of Cervidae.</t>
  </si>
  <si>
    <t>WOS:000402078100002</t>
  </si>
  <si>
    <t>Torretta, E; Mosini, A; Piana, M; Tirozzi, P; Serafini, M; Puopolo, F; Saino, N; Balestrieri, A</t>
  </si>
  <si>
    <t>Time partitioning in mesocarnivore communities from different habitats of NW Italy: insights into martens' competitive abilities</t>
  </si>
  <si>
    <t>BEHAVIOUR</t>
  </si>
  <si>
    <t>activity patterns; interference; coexistence; community-level interactions; camera-trapping</t>
  </si>
  <si>
    <t>FOX VULPES-VULPES; CIRCADIAN ACTIVITY PATTERNS; 2 SYMPATRIC CARNIVORES; BADGERS MELES-MELES; PINE MARTEN; RED FOX; INTERFERENCE COMPETITION; INTRAGUILD PREDATION; CLIMATE-CHANGE; NATIONAL-PARK</t>
  </si>
  <si>
    <t>Most studies focused on species coexistence have been directed at the differential use of habitat and food resources; nonetheless, the differential use of the diel cycle may enhance the coexistence of same-sized species. We investigated the activity patterns of mesocarnivores (red fox (Vulpes vulpes), European badger (Meles meles), pine marten (Martes martes), stone marten (M. foina)) in NW Italy via camera-trapping. We hypothesized that the smallest species would tend to avoid competition by selecting time periods when larger species were less active. Foxes, badgers, and stone martens were mainly nocturnal. In lowland areas overlap between coexisting species was generally low, while in Mediterranean habitats all activity patterns tended to be unimodal and overlap was generally high. The pine marten showed a cathemeral pattern. We suggest that the lower ability of the stone marten to avoid interference competition at community-level may play a major role in determining its widespread exclusion from forested areas by the pine marten.</t>
  </si>
  <si>
    <t>WOS:000394513600007</t>
  </si>
  <si>
    <t>Vickers, SH; Evans, MN; Abu Bakar, MS; Goossens, B</t>
  </si>
  <si>
    <t>The first recorded activity pattern for the Sunda stink-badger Mydaus javanensis (Mammalia: Carnivora: Mephitidae) using camera traps</t>
  </si>
  <si>
    <t>camera trapping; Borneo; carnivore; animal behaviour; overlap</t>
  </si>
  <si>
    <t>LOWER KINABATANGAN; ATLANTIC FOREST; RAIN-FOREST; HABITAT USE; BORNEO; SABAH; DIVERSITY; MOVEMENTS; WILDLIFE; MALAYSIA</t>
  </si>
  <si>
    <t>The Sunda stink-badger Mydaus javanensis is a small carnivore inhabiting the Southeast Asian islands of Borneo, Java, Sumatra, and the Natuna Archipelago. Documented sightings are relatively common, yet the species' behavioural ecology remains poorly understood. Whilst the species is reported to be broadly nocturnal, its detailed activity pattern has never been quantified. This study analysed photographic events from a large scale, long-term camera trapping study to assess times of activity for the Sunda stink-badger. The study took place within the lowland riparian forest corridor of the Lower Kinabatangan Wildlife Sanctuary (LKWS) in the Northeast Bornean state of Sabah. Through 2010-2015, 24,506 potential trap nights collected 2,268 Sunda stink-badger images across 470 unique events. Sunda stink-badger activity pattern was modelled using kernel density estimation, and indicated a highly nocturnal activity pattern with no detected activity during the diurnal hours, consistent with previous records. All photographs were taken between 1839 hours and 0627 hours, and modelling indicated two clear peaks in nocturnal activity, the first at 2100 hours and the second at 0500 hours. Overlap in activity patterns was found to be high (&gt;= 80%) between wet and dry seasons, and also between moon phases, indicating a lack of seasonal or lunar effects on Sunda stink-badger activity. An encounter rate of 1.92 unique Sunda stink-badger events per 100 potential trap nights was recorded for the LKWS. This encounter rate was lower than those found in other regional studies with lower levels of anthropogenic disturbance, suggesting extensive anthropogenic disturbance may pose a potential negative impact to the species. Whilst activity patterns derived from camera trapping are restricted to movement through the environment, these results have established a baseline for Sunda stink-badger activity patterns within a fragmented habitat subjected to high levels of anthropogenic disturbance, and have improved the basic ecological understanding of the species.</t>
  </si>
  <si>
    <t>WOS:000407974700004</t>
  </si>
  <si>
    <t>Boulanger, JR; Curtis, PD</t>
  </si>
  <si>
    <t>Efficacy of Surgical Sterilization for Managing Overabundant Suburban White-Tailed Deer</t>
  </si>
  <si>
    <t>Odocoileus virginianus; sterilization surgery; suburban; white-tailed deer</t>
  </si>
  <si>
    <t>EARN-A-BUCK; ODOCOILEUS-VIRGINIANUS; VEHICLE COLLISIONS; CHEMICAL IMMOBILIZATION; LYME-DISEASE; POPULATION; MANAGEMENT; MEDETOMIDINE; BUTORPHANOL; AZAPERONE</t>
  </si>
  <si>
    <t>Based on decades of increasing deer effects on local biodiversity, agricultural damage, and deer-vehicle collisions, we implemented a suburban white-tailed deer (Odocoileus virginianus) research and management program in 2007 on Cornell University lands in Tompkins County, New York, USA. We attempted to reduce deer numbers by surgically sterilizing female deer in the 445-ha suburban core campus via tubal ligation and ovariectomy. From 2007 to 2013, we sterilized 93 deer and radiocollared 67 adult females to monitor fawning. Tubal ligation and ovariectomy surgeries appeared to prevent birth in 96% and 100% of treated female deer, respectively. We implemented a camera survey, used a mark-resight model in Program NOREMARK to estimate annual deer abundance, and observed no reduction in female abundance by winter 2013. Conversely, we noted a 38% and 79% decrease of total adult females and fawns visible in sampled photographs, respectively, and an 873% increase in adult male visitation to camera traps on core campus. Surgical sterilization appeared to be ineffective for reducing the abundance of a geographically open population of white-tailed deer in the absence of lethal management. We do not recommend surgical sterilization as a stand-alone method for communities wishing to pursue mitigation of deer impacts with nonlethal approaches. (C) 2016 The Wildlife Society.</t>
  </si>
  <si>
    <t>WOS:000390685600015</t>
  </si>
  <si>
    <t>Boulerice, JT; Van Fleet, LA</t>
  </si>
  <si>
    <t>A Novel Technique for Detecting Northern Flying Squirrels</t>
  </si>
  <si>
    <t>enclosed bait tubes; Glaucomys sabrinus; northern flying squirrel; Sciuridae; survey techniques; Wyoming</t>
  </si>
  <si>
    <t>GLAUCOMYS-SABRINUS; FOREST; DEMOGRAPHY; ABUNDANCE; MESOCARNIVORES; COMMUNITIES; CARNIVORES; MAMMALS; CAMERAS; OREGON</t>
  </si>
  <si>
    <t>The northern flying squirrel (Glaucomys sabrinus) is currently recognized as a keystone species because of a symbiotic relationship between the squirrel, mycorrhizal fungi, and mature forests. As habitat loss threatens to challenge populations of flying squirrels range-wide, wildlife managers and conservationists could benefit from new techniques to survey this nocturnal and secretive species. Here, we developed a novel noninvasive survey technique that combined remote cameras with enclosed bait tubes designed specifically for detecting the presence of flying squirrels. We used this technique to survey for northern flying squirrels throughout their range in Wyoming, USA, from May to October 2012-2014. This technique produce average daily probability detection rates of 54% (SE = 0.02%) with greater rates in the autumn (Aug-Oct). Detection rates varied with length of survey and number of camera stations, providing flexibility for managers to modify survey design depending on project objectives. This technique also nullified the risk of capture myopathy, to which flying squirrels may be susceptible when surveyed using live-trapping methods. Our results suggest that remote cameras combined with enclosed bait tubes can be a cost-efficient and effective tool in assessing and monitoring population trends in occupancy and distribution of northern flying squirrels throughout their range. (C) 2016 The Wildlife Society.</t>
  </si>
  <si>
    <t>WOS:000390685600023</t>
  </si>
  <si>
    <t>Carrera-Trevino, R; Lira-Torres, I; Martinez-Garcia, L; Lopez-Hernandez, M</t>
  </si>
  <si>
    <t>The jaguar Panthera onca (Carnivora: Felidae) in "El Cielo" Biosphere Reserve, Tamaulipas, Mexico.</t>
  </si>
  <si>
    <t>camera-trapping; density; activity patterns; "El Cielo" Biosphere Reserve; Panthera onca</t>
  </si>
  <si>
    <t>RELATIVE ABUNDANCE; POTENTIAL DISTRIBUTION; ACTIVITY PATTERNS; RAIN-FOREST; FOOD-HABITS; CONSERVATION; PUMA; AREAS; POPULATIONS; PREDATION</t>
  </si>
  <si>
    <t>Information on the ecology of jaguars (Panthera onca) in "El Cielo" Biosphere Reserve in Tamaulipas, Mexico is scant and limited to anecdotic records in a handful of publications. The objectives of our study were to: a) determine population density and structure of jaguars, b) compare their activity patterns with that of pumas (Puma concolor), c) ascertain potential prey relative abundance, and d) evaluate local resident's perception on loss of domestic animals due to jaguar predation. Between April 2013 and April 2014 we conducted camera trapping in Gomez Farias Township with a total sampling effort of 8 580 camera trap days. Besides, we completed 136 semi-structured interviews among local residents of Gomez Farias and Llera Townships to gather information on domestic animal losses attributed to jaguars and other carnivores. We identified eight different jaguar individuals during a complete year of camera-trapping, composed of four adult females, one juvenile female, two adult males and one juvenile male. We estimated a jaguar density of 5.9 +/- 1.3 jaguars/100 km(2). Activity patterns for jaguars and pumas were similar as both were nocturnal and crepuscular in nature. The most abundant potential prey species for jaguars in the study site were Crax rubra, Cunicztlus paca, Mazama temama, Odocoileus virginianzts and Didelphis virginiana; while the rarest were Mephitis macroura and Procyon lotor. Interview results suggested that chickens, dogs, and house cats were the most consumed domestic animals from all reported losses by local residents (n= 107). This study represents the first attempt to describe jaguar ecology in "El Cielo" Biosphere Reserve; however, there is a need of additional monitoring efforts to determine the current status of jaguars in a larger area in order to establish conservation strategies. Finally, this jaguar population may have an important role in maintaining the species in the Sierra Madre Oriental biological corridor connecting populations in Nuevo Leon and San Luis states in Northeastern Mexico.</t>
  </si>
  <si>
    <t>WOS:000390288400008</t>
  </si>
  <si>
    <t>Prinz, ACB; Taank, VK; Voegeli, V; Walters, EL</t>
  </si>
  <si>
    <t>A novel nest-monitoring camera system using a Raspberry Pi micro-computer</t>
  </si>
  <si>
    <t>Acorn Woodpeckers; cavity cameras; monitoring; nest monitoring; Pi NoIR; video</t>
  </si>
  <si>
    <t>BREEDING ACORN WOODPECKER</t>
  </si>
  <si>
    <t>The utility, availability, cost-effectiveness, and reliability of prefabricated video systems designed to monitor wildlife have lagged behind the unique and varied needs of many researchers. Many systems are limited by inflexible video settings, lack of adequate data storage, and cannot be programmed by the user. More sophisticated systems can be cost prohibitive, and the literature describing remote wildlife video monitoring has, for the most part, not incorporated advances in camera and computer technology. Here, we present details of a pilot study to design and construct a lower cost (US $340) nest camera system to record the behavior of Acorn Woodpeckers (Melanerpes formicivorus) in artificial tree cavity nests. This system incorporates a Raspberry Pi micro-computer, Pi NoIR infrared camera, a wireless adapter to transmit video over the Internet, and Deka rechargeable gel batteries for power. We programmed the system to motion-sense, to record exclusively during daylight hours, and to automatically upload videos to the cloud over wireless Internet. The Raspberry Pi micro-computer does not require advanced programming or electrical engineering skills to build and configure and, because it is programmable, provides unprecedented flexibility for field researchers who wish to configure the system to the specific needs of their study.</t>
  </si>
  <si>
    <t>WOS:000390334200008</t>
  </si>
  <si>
    <t>Ellison, SA; Swanson, BJ</t>
  </si>
  <si>
    <t>Individual Identification of Raccoons (Procyon lotor) Using Track Plate Foot Printing</t>
  </si>
  <si>
    <t>ORAL RABIES VACCINE; WILDLIFE FIELD; BASICS RIGHT; ABUNDANCE; LANDSCAPE; POPULATIONS; MANAGEMENT; PATTERNS; SURVIVAL; PROGRAM</t>
  </si>
  <si>
    <t>Population studies are widely used in conservation and management efforts, but acquiring necessary data sets can be difficult. Convenience sampling or camera monitoring may result in biased outcomes, while explicit approaches such as genetic analysis may be impractical due to cost and time. Traditional mark recapture methods are frequently intrusive and pose risk to both animals and handlers that could lead to mortality. These factors highlight the need for a simple, inexpensive, and non-invasive approach to assess species density. One possible technique which addresses these issues is track plate footprinting. We collected raccoon (Procyon lotor) footprints and examined the ability to distinguish individuals by their metacarpal pads from a 225 ha reserve. The probability of identity (PID) for back right feet ranged from 5.72 x 10(-9) - 6.71 x 10(-12) and from 3.34 x 10(-8) - 3.55 x 10(-10) for the back left feet, indicating that it was unlikely any two raccoons shared the same papillae pattern. The minimum number of raccoons known to be alive was estimated to be 12-17 individuals depending upon the foot and scale of resolution used, with estimates from program the Capture ranging from 34-38 raccoons. Our results show that track plate footprint can be used to unambiguously identify individual raccoons, may be useful in mark-recapture studies, and is likely to be applicable to other species with large pads.</t>
  </si>
  <si>
    <t>WOS:000385854000012</t>
  </si>
  <si>
    <t>Gangadharan, A; Vaidyanathan, S; St Clair, CC</t>
  </si>
  <si>
    <t>Categorizing species by niche characteristics can clarifyconservation planning in rapidly-developing landscapes</t>
  </si>
  <si>
    <t>biodiversity hotspot; connectivity; conservation planning; ecological niche factor analysis; flagship species; multiple-use landscape; surrogate species; Shencottah Gap</t>
  </si>
  <si>
    <t>RESOURCE SELECTION FUNCTIONS; WESTERN-GHATS; BIODIVERSITY HOTSPOTS; HABITAT SELECTION; TROPICAL FORESTS; MACACA-SILENUS; CONSERVATION; INDIA; CARNIVORES; POPULATION</t>
  </si>
  <si>
    <t>In biodiversity-rich landscapes that are developing rapidly, it is generally impossible to delineate land use and prioritize conservation actions in relation to the full variability of species and their responses to anthropogenic activity. Consequently, conservation policy often focuses on protecting habitat used by a few flagship, indicator or umbrella species like tigers Panthera tigris and Asian elephants Elephas maximus, which potentially leaves out species that do not share these habitat preferences. We demonstrate an empirical approach that clustered 14 mammals into surrogate groups that reflect their unique conservation needs. We surveyed a 787km(2) multiple-use area in the Shencottah Gap of the Western Ghats, India, using foot surveys and camera-trap surveys. Using ecological niche factor analysis, we generated indices of species prevalence (marginality and tolerance) and habitat preferences (factor correlations to marginality axis). We then clustered species by both of the above index types to reveal four clusters based on prevalence and four clusters based on habitat preference. Most clusters contained at least one threatened species. Low-prevalence lion-tailed macaques Macaca silenus and tigers were strongly associated with closed forests and low human disturbance. But elephants, sloth bears Melursus ursinus and gaur Bos gaurus were more tolerant of anthropogenic impact, and sloth bears and gaur preferred open forests and grasslands. Dhole Cuon alpinus and sambar Rusa unicolor were associated with highly anthropogenic habitat (farmland, cash crop and forestry plantations) with high human use. Thus, reliance on flagship species for conservation planning can both underestimate and overestimate the ability of other species to persist in multiple-use landscapes; protecting flagship species would only protect species with similar habitat preferences. For species that avoid human impacts more than the flagship species, core habitat must be protected from human disturbance. For more tolerant species, conservation in anthropogenic habitat may hinge on policies that bolster coexistence with humans.</t>
  </si>
  <si>
    <t>WOS:000384831800007</t>
  </si>
  <si>
    <t>Marchal, AFJ; Lejeune, P; de Bruyn, PJN</t>
  </si>
  <si>
    <t>Virtual plaster cast: digital 3D modelling of lion paws and tracks using close-range photogrammetry</t>
  </si>
  <si>
    <t>Tracking; digital 3D model; digital photogrammetry; computer vision; Agisoft PhotoScan; Foot; Footprint; Panthera leo</t>
  </si>
  <si>
    <t>FELIS-CONCOLOR; IDENTIFICATION; PUGMARKS; TIGERS; SPOOR</t>
  </si>
  <si>
    <t>The ecological monitoring of threatened species is vital for their survival as it provides the baselines for conservation, research and management strategies. Wildlife studies using tracks are controversial mainly due to unreliable recording techniques limited to two-dimensions (2D). We assess close-range photogrammetry as a low-cost, rapid, practical and reliable field technique for the digital three-dimensional (3D) modelling of lion Panthera leo paws and tracks. First, we tested three reconstruction parameters affecting the 3D model quality. We then compared direct measurements on the paws and tracks versus the same measurements on their digital 3D models. Finally, we assessed the minimum number of photographs required for the 3D reconstruction. Masking, auto-calibration and optimization provided higher reconstruction quality. Paws masked semi-automatically and tracks masked manually were characterized by a geometric deviation of 0.23 +/- 0.18cm and 0.50 +/- 0.33cm respectively. Unmasked tracks delineated by means of the contour lines had a geometric deviation of -0.06 +/- 0.39cm. The use of a correction factor reduced the geometric deviation to -0.03 +/- 0.20cm (pad-masked paws), -0.04 +/- 0.35cm (pad-masked tracks) and -0.01 +/- 0.39cm (unmasked tracks). Based on the predicted error, the minimum number of photographs required for an accurate reconstruction is seven (paws) or eight (tracks) photographs. This field technique, using only a digital camera and a ruler, takes less than oneminute to sample a paw or track. The introduction of the 3D facet provides more realistic replications of paws and tracks that will enable a better understanding of their intrinsic properties and variation due to external factors. This advanced recording technique will permit a refinement of the current methods aiming at identifying species, age, sex and individual from tracks.</t>
  </si>
  <si>
    <t>WOS:000385430900005</t>
  </si>
  <si>
    <t>Jousimo, J; Ovaskainen, O</t>
  </si>
  <si>
    <t>A Spatio-Temporally Explicit Random Encounter Model for Large-Scale Population Surveys</t>
  </si>
  <si>
    <t>WILDLIFE; EXTENSIONS; DESIGN</t>
  </si>
  <si>
    <t>Random encounter models can be used to estimate population abundance from indirect data collected by non-invasive sampling methods, such as track counts or camera-trap data. The classical Formozov-Malyshev-Pereleshin (FMP) estimator converts track counts into an estimate of mean population density, assuming that data on the daily movement distances of the animals are available. We utilize generalized linear models with spatio-temporal error structures to extend the FMP estimator into a flexible Bayesian modelling approach that estimates not only total population size, but also spatio-temporal variation in population density. We also introduce a weighting scheme to estimate density on habitats that are not covered by survey transects, assuming that movement data on a subset of individuals is available. We test the performance of spatio-temporal and temporal approaches by a simulation study mimicking the Finnish winter track count survey. The results illustrate how the spatio-temporal modelling approach is able to borrow information from observations made on neighboring locations and times when estimating population density, and that spatio-temporal and temporal smoothing models can provide improved estimates of total population size compared to the FMP method.</t>
  </si>
  <si>
    <t>WOS:000383255900100</t>
  </si>
  <si>
    <t>Figel, JJ; Ruiz-Gutierrez, F; Brown, DE</t>
  </si>
  <si>
    <t>Densities and perceptions of jaguars in coastal Nayarit, Mexico</t>
  </si>
  <si>
    <t>capture-recapture; density estimation; mangroves; Mexico; Nayarit; Panthera onca; perceptions; spatially explicit</t>
  </si>
  <si>
    <t>CAPTURE-RECAPTURE MODELS; CAMERA-TRAPS; FOREST MANAGEMENT; LARGE CARNIVORES; PANTHERA-ONCA; QUINTANA-ROO; POPULATION; CONSERVATION; PEOPLE; LANDSCAPES</t>
  </si>
  <si>
    <t>Conservation of large carnivores will require greater analyses of population parameters, habitat use, and distribution in multiuse landscapes as human populations increase and agriculture expands. We used Bayesian spatially explicit capture-recapture (SECR) models and completed 82 interviews in 24 localities over 4 field seasons from April 2009 to March 2013 to estimate densities and assess residents' perceptions of jaguars (Panthera onca) in the San Blas Municipality within the southern Marismas Nacionales ecosystem in Nayarit, Mexico. Camera traps accumulated 90 detections of 9 jaguars (2 M, 5 F, and 2 individuals of unknown sex) in a 194-km(2) area during 1,575 trap-nights from April to June 2010. We detected jaguars at 16 of the 27 camera-trap sites and calculated a density estimate of 2.04 (SE=0.45) individuals/100 km(2) using the SECR method. This is one of the first studies to use SECR models for jaguar density estimation and 1 of only 2 studies throughout jaguar distribution to estimate population parameters of the species where human population densities reach &gt;50 people/km(2). Future studies in this unique landscape should focus on jaguar status in the northern stretches of the Marismas Nacionales and research the mechanisms that may allow this large carnivore to persist in altered landscapes among human population densities greater than previously believed to be tolerable by the species. (c) 2016 The Wildlife Society.</t>
  </si>
  <si>
    <t>WOS:000384818900014</t>
  </si>
  <si>
    <t>Figueroa-de Leon, AF; Naranjo, EJ; Perales, H; Santos-Moreno, A; Lorenzo, C</t>
  </si>
  <si>
    <t>Availability and characterization of cavities used by pacas (Cuniculus paca) in the Lacandon Rainforest, Chiapas, Mexico</t>
  </si>
  <si>
    <t>Burrows; Habitat use; Preference; Paca; Shelter</t>
  </si>
  <si>
    <t>ITAYA RIVER-BASIN; AGOUTIDAE; RODENTIA</t>
  </si>
  <si>
    <t>The studies of cavities used as refuges are necessary to develop effective management and conservation plans for native wildlife species and their habitats. There are no previous studies about the variables that influence the use of cavities by pacas (Cuniculus paca) in the Lacandon Rainforest of Chiapas, Mexico. The aims of this study were to identify distinctive characteristics of cavities used by pacas and to verify if these rodents used the cavities in proportion to their availability. We studied 3 sites with different land use where 42 cavities potentially used by pacas were detected and characterized, the presence of pacas was confirmed in 24 cavities using camera traps. The differences between cavities with and without paca presence were analyzed. In the study area, pacas used cavities underneath roots and inside fallen logs in secondary and riparian vegetation that were within 100 m from water bodies. Pacas are considerably tolerant to anthropogenic disturbances such as land use change, thereby easily adapting to fragmented landscapes. All Rights Reserved (C) 2016 Universidad Nacional Autonoma de Mexico, Instituto de Biologia.</t>
  </si>
  <si>
    <t>WOS:000384873700020</t>
  </si>
  <si>
    <t>Siren, APK; Maynard, DS; Kilborn, JR; Pekins, PJ</t>
  </si>
  <si>
    <t>Efficacy of remote telemetry data loggers for landscape-scale monitoring: A case study of American martens</t>
  </si>
  <si>
    <t>canopy cover; data-logger; diel activity; habitat use; Martes americana; radiotelemetry; wind farms</t>
  </si>
  <si>
    <t>HABITAT SELECTION; ACTIVITY PATTERNS; CLIMATE-CHANGE; HOME-RANGE; INDUSTRIAL FOREST; EASTERN CANADA; BOREAL FORESTS; WINTER; SYSTEM; RADIOTELEMETRY</t>
  </si>
  <si>
    <t>Remote telemetry data loggers are commonly used for monitoring wildlife species. Although remote telemetry data loggers provide reliable microhabitat use data, few studies have used them to evaluate landscape-scale, temporal, and spatial habitat use. We installed 3 data loggers along a mountain ridgeline that was being developed for a commercial wind farm in northern New Hampshire, USA, to monitor use of a high-elevation forest by American martens (Martes americana). We tested 1) the efficacy of data loggers to record presence-absence and index space use in a 6.75-km(2) area, validating marten locations using radiotelemetry and camera traps; and 2) whether there were diel and seasonal biases of data logger detections. As a case study, we evaluated temporal and spatial habitat-use hypotheses with respect to variations in vegetation cover (leaf-on or leaf-off) and astronomical seasons using data from 11 martens monitored for nearly 2 years (6 Feb 2011-23 Dec 2012). Data loggers recorded presence-absence of radiocollared martens across 80% (240 of 299) of the trials within the study area with few false positives (4%; 19 of 494 trials). Detection probability and spatial use were most influenced by elevation, distance to data loggers, and line-of-sight view. We did not detect a seasonal bias but data loggers recorded fewer nocturnal detections. We recorded 118,120 detections of radiocollared martens, most of which occurred during leaf-off seasons (87%; 102,931). Spatial use declined significantly (=-0.54, P=0.04) during the first leaf-on season, corresponding with the construction phase of the wind farm project, and remained lower throughout the study. Diel use was explained by an astronomical calendar with greater nocturnal use during autumn and winter. Our results show that remote telemetry data loggers provided accurate spatiotemporal data for landscape-scale habitat monitoring, overcoming many of the problems with telemetry datasuch as limited sampling period and biasthat can compromise measurements of space use. We suggest incorporating remote telemetry data loggers for space use and disturbance studies of wildlife species. (c) 2016 The Wildlife Society.</t>
  </si>
  <si>
    <t>WOS:000384818900021</t>
  </si>
  <si>
    <t>Heurich, M; Zeis, K; Kuchenhoff, H; Muller, J; Belotti, E; Bufka, L; Woelfing, B</t>
  </si>
  <si>
    <t>Selective Predation of a Stalking Predator on Ungulate Prey</t>
  </si>
  <si>
    <t>DEER CAPREOLUS-CAPREOLUS; EUROPEAN ROE DEER; LYNX LYNX-LYNX; RISK ALLOCATION HYPOTHESIS; EURASIAN LYNX; TEMPORAL VARIATION; NATIONAL-PARK; RED DEER; HABITAT SELECTION; FOREST</t>
  </si>
  <si>
    <t>Prey selection is a key factor shaping animal populations and evolutionary dynamics. An optimal forager should target prey that offers the highest benefits in terms of energy content at the lowest costs. Predators are therefore expected to select for prey of optimal size. Stalking predators do not pursue their prey long, which may lead to a more random choice of prey individuals. Due to difficulties in assessing the composition of available prey populations, data on prey selection of stalking carnivores are still scarce. We show how the stalking predator Eurasian lynx (Lynx lynx) selects prey individuals based on species identity, age, sex and individual behaviour. To address the difficulties in assessing prey population structure, we confirm inferred selection patterns by using two independent data sets: (1) data of 387 documented kills of radio-collared lynx were compared to the prey population structure retrieved from systematic camera trapping using Manly's standardized selection ratio alpha and (2) data on 120 radio-collared roe deer were analysed using a Cox proportional hazards model. Among the larger red deer prey, lynx selected against adult males-the largest and potentially most dangerous prey individuals. In roe deer lynx preyed selectively on males and did not select for a specific age class. Activity during high risk periods reduced the risk of falling victim to a lynx attack. Our results suggest that the stalking predator lynx actively selects for size, while prey behaviour induces selection by encounter and stalking success rates.</t>
  </si>
  <si>
    <t>WOS:000381768400005</t>
  </si>
  <si>
    <t>Figel, JJ; Botero-Canola, S; Sanchez-Londono, JD; Quintero-Angel, A</t>
  </si>
  <si>
    <t>Unexpected documentation and inter-Andean range expansion of a vulnerable large mammal (Mammalia, Pilosa, Myrmecophaga tridactyla) in Colombia</t>
  </si>
  <si>
    <t>anteaters; camera trap; Colombia; Myrmecophaga tridactyla; Pilosa; range expansion</t>
  </si>
  <si>
    <t>BIOSPHERE RESERVE; CONSERVATION; MAGDALENA; FOREST; RIVER</t>
  </si>
  <si>
    <t>The distribution of the giant anteater (Myrmecophaga tridactyla Linnaeus, 1758) is poorly known, especially outside Brazil. Here, we present an approx. 430-km range expansion for the species based on 71 records collected from interviews, camera traps, tracks, and direct sightings in the Magdalena-Uraba moist forest ecoregion (MUMFE), Colombia. Our records, obtained from 31 localities during July 2013 to July 2015, represent the first evidence of M. tridactyla in the middle Magdalena River valley since the late 18th Century. Our camera traps identified at least six individual giant anteaters, including a female with offspring. We discuss the severity of threats in the MUMFE and the urgency for conservation planning.</t>
  </si>
  <si>
    <t>WOS:000378626700010</t>
  </si>
  <si>
    <t>Fischer, JW; Blass, CR; Walter, WD; Anderson, CW; Lavelle, MJ; Hall, WH; VerCauteren, KC</t>
  </si>
  <si>
    <t>Evaluating a Strategy to Deliver Vaccine to White-tailed Deer at a Landscape Level</t>
  </si>
  <si>
    <t>bait; bovine tuberculosis; bTB; disease transmission; motion-activated cameras; nontarget species; Odocoileus virginianus; vaccine delivery; white-tailed deer</t>
  </si>
  <si>
    <t>MYCOBACTERIUM-BOVIS; ODOCOILEUS-VIRGINIANUS; FERAL SWINE; BAIT SITES; WISCONSIN; MOVEMENTS; PHARMACEUTICALS; MICHIGAN; RACCOONS</t>
  </si>
  <si>
    <t>Effective delivery of vaccines and other pharmaceuticals to wildlife populations is needed when zoonotic diseases pose a risk to public health and natural resources or have considerable economic consequences. The objective of our study was to develop a bait-distribution strategy for potential delivery of oral bovine tuberculosis (bTB) vaccine to white-tailed deer (Odocoileus virginianus) where deer are reservoirs for the disease. During 17 February and 2 March 2011, we created a grid of experimental bait stations (n = 64) on Sandhill Wildlife Management Area, Wisconsin, USA, to assess station densities needed to attract and deliver placebo baits to free-ranging white-tailed deer and look for associations among deer density, number of bait stations per deer, and bait consumption. We placed 1 L of commercially available alfalfa cubes at bait stations 652 m apart, and monitored stations with motion-activated cameras for 5 days to document visitation and consumption by deer and nontarget species. Deer discovered 38% of all bait stations within 37 hr, on average (SE = 3.91 hr), and consumed variable amounts of bait at each station. Deer were documented in 94% of all photographs of wildlife at bait stations. We found no correlation between bait consumption and deer density or the number of bait stations per deer. We provide the first information on use of baits by free-ranging deer and nontarget wildlife to eventually vaccinate deer against bTB at a landscape level. The results of this study can further the development of strategies in delivery of pharmaceuticals to free-ranging white-tailed deer. Published 2016. This article is a U.S. Government work and is in the public domain in the USA.</t>
  </si>
  <si>
    <t>WOS:000379601500027</t>
  </si>
  <si>
    <t>Hon, J; Hearn, AJ; Ross, J; Samejima, H; Augeri, DM; Mathai, J; Mohamed, A; Boonratana, R; Fredriksson, G; Cheyne, SM; Heydon, M; Rustam; Alfred, R; Semiadi, G; Bernard, H; Macdonald, DW; Belant, JL; Kramer-Schadt, S; Wilting, A</t>
  </si>
  <si>
    <t>Predicted distribution of the yellow-throated marten Martes flavigula (Mammalia: Carnivora: Mustelidae) on Borneo</t>
  </si>
  <si>
    <t>CIVET DIPLOGALE-HOSEI; MALAYSIAN BORNEO; RAIN-FOREST; DIVERSITY; SABAH; CONSERVATION; RECORDS; AREA; LAOS</t>
  </si>
  <si>
    <t>The yellow-throated marten Martes flavigula is a wide-ranging species across much of Asia. It is active mainly during the day, is semi-arboreal and has an omnivorous diet. On Borneo, it has a wide elevation range, from coastal lowland to lower montane habitat of 1700 m a.s.l. Records from camera-trapping and other wildlife surveys imply a widespread distribution, but the species is encountered less frequently than in many other parts of its global range. We collected a total of 195 occurrence records from all political units of Borneo except South Kalimantan. To reduce possibly confounding effects of sampling bias on habitat suitability we used 56 records in a Balanced Model and 94 records in a Spatial Filtering Model. Respondents' opinions on habitat preference showed large variation, except for lowland and upland dipterocarp forests, which were consistently perceived as highly suitable; disturbed areas such as burnt forests and bare areas were perceived to be less favourable. The habitat suitability model predicted that the yellow-throated marten is widespread within Borneo, likely to occur in mosaics of lowland and upland forests, including old plantations and active logging areas; but unlikely to use young plantations and crops, perhaps including oil palm plantations. The effects of logging on yellow-throated marten are not well understood, yet the species's population size on Borneo will depend on how tree plantations and logging concessions are managed and harvested. More surveys above about 1200 m a.s.l., where information is still limited, would enable more confident habitat assessments. Further research could determine if the Bornean subspecies, M.f. saba, could be a cryptic species.</t>
  </si>
  <si>
    <t>WOS:000393214300004</t>
  </si>
  <si>
    <t>Alexander, JS; Zhang, CC; Shi, K; Riordan, P</t>
  </si>
  <si>
    <t>A granular view of a snow leopard population using camera traps in Central China</t>
  </si>
  <si>
    <t>Snow leopard; Camera trap; China; Density; Monitoring</t>
  </si>
  <si>
    <t>CAPTURE-RECAPTURE MODELS; ABUNDANCE</t>
  </si>
  <si>
    <t>Successful conservation of the endangered snow leopard (Panthera uncia) relies on the effectiveness of monitoring programmes. We present the results of a 19-month camera trap survey effort, conducted as part of a long-term study of the snow leopard population in Qilianshan National Nature Reserve of Gansu Province, China. We assessed the minimum number of individual snow leopards and population density across different sampling periods using spatial capture-recapture methods. Between 2013-2014, we deployed 34 camera traps across an area of 375 km(2), investing a total of 7133 trap-days effort. We identified a total number of 17-19 unique individuals from photographs (10-12 adults, five sub-adults and two cubs). The total number of individuals identified and estimated density varied across sampling periods, between 10-15 individuals and 1.46-329 snow leopards per 100 km(2) respectively. We demonstrate that snow leopard surveys of limited scale and conducted over short sampling periods only present partial views of a dynamic and transient system. We also underline the challenges in achieving a sufficient sample size of captures and recaptures to assess trends in snow leopard population size and/or density for policy and conservation decision-making. (C) 2015 Elsevier Ltd. All rights reserved.</t>
  </si>
  <si>
    <t>WOS:000376798800004</t>
  </si>
  <si>
    <t>Capitani, C; Chynoweth, M; Kusak, J; Coban, E; Sekercioglu, CH</t>
  </si>
  <si>
    <t>Wolf diet in an agricultural landscape of north-eastern Turkey</t>
  </si>
  <si>
    <t>generalist carnivore; human-wildlife conflict; livestock scavenging; scats analysis</t>
  </si>
  <si>
    <t>CANIS-LUPUS DIET; LIVESTOCK; PREDATION; EUROPE; BIODIVERSITY; PATTERNS; PREY</t>
  </si>
  <si>
    <t>In this study, we investigated wolf feeding ecology in Kars province, north-eastern Turkey, by analysing 72 scat samples collected in spring 2013. Ongoing camera trap surveys suggest that large wild ungulates are exceptionally rare in the region. On the contrary, livestock is abundant. Accordingly, scats analysis revealed that livestock constituted most of the biomass intake for wolves, although small mammals were the most frequent prey items. Wild ungulates were occasional prey, and although wolves make use of the main village garbage dump as a food source, garbage remains were scarce in scat samples. Wolf dependence on anthropogenic resources, primarily livestock, generates human-wildlife conflicts in the study area. Uncontrolled carcass disposal seems to boost this wolf behaviour. Synanthropy enhances the probability of wolf-human encounters and thus increases the risk of direct persecution, vehicle collisions, and hybridisation with dogs. When livestock is not available, small mammals are an important alternative prey for wolves. This may increase interspecific competition, particularly with lynx, which is also lacking natural prey in the area. Our preliminary results contribute to wolf ecology and conservation in the Anatolian-Caucasian range, where further studies are urgently needed to generate baseline data.</t>
  </si>
  <si>
    <t>WOS:000375656100011</t>
  </si>
  <si>
    <t>de Oliveira, ML; Peres, PHD; Vogliotti, A; Grotta-Neto, F; de Azevedo, ADK; Cerveira, JF; do Nascimento, GB; Peruzzi, NJ; Carranza, J; Duarte, JMB</t>
  </si>
  <si>
    <t>Phylogenetic signal in the circadian rhythm of morphologically convergent species of Neotropical deer</t>
  </si>
  <si>
    <t>Activity pattern; Mazama; Phylogenetic constrain; Camera trap; Brocket deer</t>
  </si>
  <si>
    <t>DAILY ACTIVITY PATTERNS; NICHE CONSERVATISM; ACTIVITY PERIODS; AMERICAN DEER; PLASTICITY; ECOLOGY; MAMMALS; SPECIATION; EVOLUTION; RODENTS</t>
  </si>
  <si>
    <t>Deer species included in the genus Mazama descend from two different clades that experienced a strong evolutionary convergence in morphology and behaviour when they adapted to Neotropical forests. We would expect that circadian activity rhythms also converged according to habitat features or responded to temporal niche segregation in sympatric species. We used camera trapping in four study areas, representing three main biomes in Brazil, together with data taken from the literature, to analyse activity patterns of five Mazama species in four biomes in South America. Our results show that Glade assignment was the main predictor of diurnal versus nocturnal activity, thus suggesting a phylogenetic constraint rather than any other ecological influence on circadian activity. We discuss how the evolutionary history of both lineages may have influenced their activity patterns. (C) 2016 Deutsche Gesellschaft fur Saugetierkunde. Published by Elsevier GmbH. All rights reserved.</t>
  </si>
  <si>
    <t>WOS:000376804800007</t>
  </si>
  <si>
    <t>Ivanov, G; Karamanlidis, AA; Stojanov, A; Melovski, D; Avukatov, V</t>
  </si>
  <si>
    <t>The re-establishment of the golden jackal (Canis aureus) in FYR Macedonia: Implications for conservation</t>
  </si>
  <si>
    <t>Species identification; Species distribution; Endangered species; Camera trapping; Questionnaires</t>
  </si>
  <si>
    <t>DIET COMPOSITION; ECOLOGY; GREECE; BEARS; L.</t>
  </si>
  <si>
    <t>Golden jackals have been expanding across Europe in recent decades. In the former Yugoslav Republic (FYR) of Macedonia they have been considered extinct since the 1960s. Using a questionnaire survey and a camera trap study we provide the first unequivocal evidence for the re-establishment of the species in the country. The questionnaire survey indicated that golden jackals were present in the western and possibly present in the eastern parts of the country. The camera trap study recorded golden jackals on 155 occasions in central and north-western FYR Macedonia; five different individuals were identified, including one pup, while most jackal images were recorded during the night and morning hours. The results of the study are set in context to the limited information on the status and biology of the species and the urgent need for effective management and conservation actions for the golden jackal in FYR Macedonia. (C) 2016 Deutsche Gesellschaft fur Saugetierkunde. Published by Elsevier GmbH. All rights reserved.</t>
  </si>
  <si>
    <t>WOS:000376804800012</t>
  </si>
  <si>
    <t>Dupuis-Desormeaux, M; Davidson, Z; Mwololo, M; Kisio, E; MacDonald, SE</t>
  </si>
  <si>
    <t>Usage of specialized fence-gaps in a black rhinoceros conservancy in Kenya</t>
  </si>
  <si>
    <t>fencing; rhino; elephant; connectivity; movement; camera traps; management; corridor</t>
  </si>
  <si>
    <t>WILDLIFE-VEHICLE COLLISIONS; LIONS PANTHERA-LEO; PROTECTED AREAS; SPOTTED HYENAS; SPACE USE; ELEPHANT; CONNECTIVITY; MANAGEMENT; CORRIDORS; MOVEMENTS</t>
  </si>
  <si>
    <t>Fencing is increasingly used in wildlife conservation. Keeping wildlife segregated from local communities, while permitting wildlife access to the greater landscape matrix is a complex task. We investigated the effectiveness of specially designed fence-gaps on animal movement at a Kenyan rhinoceros conservancy, using camera-traps over a four-year period. The fence-gap design restricted the movement of black (Diceris bicornis) and white rhinoceroses (Ceratotherium simum simum) but permitted the movement of other species. We documented over 6000 crossing events of over 50 000 individuals which used the fence-gaps to enter or leave the conservancy. We recorded 37 mammal species and two species of bird using the fence-gaps. We conclude that this fence-gap design is effective at restricting rhinoceros movement and at permitting other wildlife movement into and out of the conservancy. We recommend that fenced-in rhinoceros conservancies that desire enhanced connectivity consider this fence-gap design to help re-connect their reserves to the outside landscape matrix while continuing to provide enhanced protection for their rhinoceroses.</t>
  </si>
  <si>
    <t>WOS:000377579600003</t>
  </si>
  <si>
    <t>Enoki, T; Yabe, T; Koizumi, T</t>
  </si>
  <si>
    <t>Changes in spatial patterns of sika deer distribution and herbivory of planted seedlings: a comparison before and after deer population control by culling</t>
  </si>
  <si>
    <t>Camera trap; Effect of culling; Plantation experiment; Seasonal and spatial pattern; Sedentary deer</t>
  </si>
  <si>
    <t>CERVUS-NIPPON; RED-DEER; CONIFER PLANTATIONS; ECOLOGICAL IMPACTS; FOREST ECOSYSTEMS; HARDWOOD FORESTS; TREE SEEDLINGS; CENTRAL JAPAN; DENSITY; VEGETATION</t>
  </si>
  <si>
    <t>Sika deer (Cervus nippon) sometimes cause extensive damage to planted tree seedlings. To evaluate the effects of culling on the spatial distribution patterns of sika deer and browse damage to planted seedlings, we compared the data collected before and after experimental culling in a cool, temperate, mixed forest on Kyushu Island, Japan. Experimental culling, conducted in an area of 1 km(2), removed five, four and two sika deer in April, June and October 2011, respectively. During the year before culling, the spatial pattern of the number of sika deer caught on camera corresponded to the predicted sika deer density. Sika deer immediately browsed planted seedlings after the initial planting. The cumulative number of browsed seedlings increased over time, especially in winter. The spatial pattern of the cumulative number of sika deer caught on camera corresponded to that of browsed seedlings at the year's end. During the year when culling was conducted, the number of sika deer caught on camera decreased around the center of the study site where the culling was conducted and the number of browsed seedlings decreased. During the year following culling, the cumulative number of browsed seedlings was very similar to that in the year before the culling, while the same low number of sika deer was caught on camera. These results indicate that the effects of deer culling resulted in decreased levels of sika deer appearance and browse damage for more than 1 year and for several months, respectively.</t>
  </si>
  <si>
    <t>WOS:000371293200004</t>
  </si>
  <si>
    <t>Sandvig, EM; Espinaze, MPA; Marin-Vial, P; Corti, P</t>
  </si>
  <si>
    <t>Assessing Productive Lands as Viable Habitat for Huemul in Patagonia</t>
  </si>
  <si>
    <t>camera traps; conservation; exotic ungulates; forestry plantations; Hippocamelus bisulcus; occupancy</t>
  </si>
  <si>
    <t>ALERCES NATIONAL-PARK; HIPPOCAMELUS-BISULCUS; TROPICAL FOREST; ATLANTIC FOREST; CENTRAL CHILE; ARGENTINA; CONSERVATION; PLANTATIONS; DIVERSITY; FRAGMENTATION</t>
  </si>
  <si>
    <t>The creation of protected areas has been the main strategy to counter loss and fragmentation of habitats for large mammals, but these areas by themselves cannot guarantee species' conservation. Forestry plantations can provide habitat for a large range of species. However, studies assessing the impact of forestry plantations on large mammals are scarce. Our objective was to identify the environmental variables that explained the presence of the endangered huemul deer (Hippocamelus bisulcus) in an area with mixed pine plantation and native forest in the Chilean Patagonia. Occupancy models using data collected from camera traps indicated higher occupancy in plantation areas (0.70) than in native forest (0.50). The main variable explaining the presence of the huemul in both forest types was the understory cover between 21 cm and 50 cm in height. By maintaining understory cover, plantations provide a suitable complementary habitat for the forest-dwelling huemul. (C) 2016 The Wildlife Society.</t>
  </si>
  <si>
    <t>WOS:000373480100017</t>
  </si>
  <si>
    <t>Vargas, LEP; Cove, MV; Spinola, RM; de la Cruz, JC; Saenz, JC</t>
  </si>
  <si>
    <t>Assessing species traits and landscape relationships of the mammalian carnivore community in a neotropical biological corridor</t>
  </si>
  <si>
    <t>Biological corridor; Camera traps; Carnivores; Occupancy models; Omnivores; Mesopredators</t>
  </si>
  <si>
    <t>AMAZONIAN FOREST FRAGMENTS; HABITAT FRAGMENTATION; MESOPREDATOR RELEASE; CAMERA TRAPS; RAIN-FOREST; COSTA-RICA; CONSERVATION; BIODIVERSITY; OCCUPANCY; DIVERSITY</t>
  </si>
  <si>
    <t>Mammalian carnivores play an important role in regulating food webs and ecosystems. While many carnivore populations are facing various threats such as habitat loss and fragmentation, poaching, and illegal trade, others have adapted to human-dominated landscapes. Information about Neotropical carnivore communities in particular is limited, especially in disturbed landscapes. We conducted a camera trap survey at 38 sites across the San Juan-La Selva Biological Corridor in Costa Rica to assess occupancy and detection probabilities of the carnivore community. We developed hypotheses within a likelihood-based framework in order to determine the landscape features and species traits (diet and size) that influenced their occupancy. We detected nine of the 13 native carnivores predicted to occur in the corridor. When modeled separately, each species responded to land cover changes differently, suggesting no strong community-wide predictors of occupancy. We then modeled three separate guilds within the carnivore community: omnivorous mesopredators, obligate carnivorous mesopredators, and apex predators. These community guild models revealed a negative relationship between omnivorous mesopredators and increasing forest and tree plantation cover, suggesting omnivores utilize forest fragments and edge habitats in agricultural landscapes. Obligate carnivorous mesopredator models did not reveal any strong habitat relationships, but landscape effects tended to contradict our a priori predictions. Apex predators were positively associated with increasing forest and tree plantation cover, protected areas, and increasing distances to villages. Alarmingly, apex predators and obligate carnivorous mesopredators were generally rare within the biological corridor. A lack of top-down control alone might result in heightened occupancy for all mesopredators, but because the community is dominated by omnivorous species, bottom-up release from human-induced land cover changes and resource provision may better explain their high occupancy.</t>
  </si>
  <si>
    <t>WOS:000373952000008</t>
  </si>
  <si>
    <t>De Beenhouwer, M; Mertens, J; Habtamu, T</t>
  </si>
  <si>
    <t>Camera trap observation of crested rat (Lophiomys imhausi, Muroidea: Rodentia) in Belete-Gera montane rainforest, south-western Ethiopia</t>
  </si>
  <si>
    <t>COFFEE</t>
  </si>
  <si>
    <t>WOS:000370193500016</t>
  </si>
  <si>
    <t>Dennison, CC; Harveson, PM; Harveson, LA</t>
  </si>
  <si>
    <t>ASSESSING HABITAT RELATIONSHIPS OF MOUNTAIN LIONS AND THEIR PREY IN THE DAVIS MOUNTAINS, TEXAS</t>
  </si>
  <si>
    <t>ABUNDANCE INDEXES; SOUTHERN TEXAS; NATIONAL-PARK; PUMA-CONCOLOR; CAMERA-TRAP; MULE DEER; SELECTION; DENSITIES; COUGARS; NICHE</t>
  </si>
  <si>
    <t>Availability and habitat use are central factors in the selection of prey by mountain lions (Puma concolor), and they are important for understanding predator-prey dynamics. We used an array of camera traps to evaluate the relative abundance and spatial distribution of mountain lions and their prey in the Davis Mountains of Texas. Resource selection was evaluated for four criteria: elevation, ecological system, fine-scale terrain ruggedness, and broad-scale terrain ruggedness. We used x(2) analysis to determine whether habitat was used in proportion to availability, and then we calculated a selection index with 95% confidence intervals using a Bonferroni adjustment. We found feral hog (Sus scrofa) to be the most abundant species, composing 23% of the total animals observed. Feral hog and gray fox (Urocyon cinereoargenteus) were the most widespread species, each observed at 33 of 38 camera locations. For each prey species evaluated, habitat use differed significantly from availability for at least one of the four resource criteria. Mountain lion use of resource criteria was not different from availability, except they avoided the second lowest class of broad-scale terrain ruggedness. With knowledge of mountain lion habitat use and the availability of prey, resource managers can better assess what effects mountain lion predation may have on a specific species, thereby allowing for better management of those species.</t>
  </si>
  <si>
    <t>WOS:000378084400003</t>
  </si>
  <si>
    <t>Shulman, B; Wagner, BD; Grunwald, GK; Engeman, RM</t>
  </si>
  <si>
    <t>Evaluation of estimation quality of a general paradigm for indexing animal abundance when observations are counts</t>
  </si>
  <si>
    <t>Animal surveys; Negative binomial distribution; Poisson distribution; Population index; Relative abundance</t>
  </si>
  <si>
    <t>PREDATOR MANIPULATION EXPERIMENTS; FERAL PIGS; POPULATION INDEXES; POCKET GOPHERS; BASICS RIGHT; WILDLIFE; DENSITY; MANAGEMENT; AUSTRALIA; RESPONSES</t>
  </si>
  <si>
    <t>Relative abundance indices are widely applied to monitor wildlife populations. A general indexing paradigm was developed for structuring data collection and validly conducting analyses. This approach is applicable for many observation metrics, with observations made at stations through the area of interest and repeated over several days. The variance formula for the general index was derived using a linear mixed model, with statistical tests and confidence intervals constructed assuming Gaussian-distributed observations. However, many observation methods, like intrusions to track plots or camera traps, involve counts with many zeroes, producing Poisson like observations. To fill this inferential gap between Gaussian analytical assumptions and Poisson-distributed data we evaluated, via a broad Monte Carlo simulation study, variance estimation and confidence interval coverage when Gaussian statistical inference is applied to data generated from a Poisson distribution. The mixed effects linear model assuming Gaussian observations performed well in estimating variances and confidence intervals when simulated Poisson data were in the range found in field studies (88-96% confidence interval coverage). Estimation improved by increasing the number of observation days. Confidence interval coverage rates performed very well (even with few observation days) when day-to-day variability was small, while effective estimation resulted fora great range in station-to-station variability. These results provide a foundational basis for applying the general indexing paradigm to count data, strengthen the generality of the approach, provide valuable information for study design, and should reassure practitioners about the validity of their analytical inferences when using count data. Published by Elsevier B.V.</t>
  </si>
  <si>
    <t>WOS:000374081900018</t>
  </si>
  <si>
    <t>Ampeng, A; Shukor, MN; Sahibin, AR; Idris, WMR; Ahmad, S; Mohammad, H; Madeline, GP; Ali, N; Bujang, M; Hashim, I; Bujang, A; Md-Zain, BM</t>
  </si>
  <si>
    <t>Patterns of mineral lick use by Northwest Bornean orangutans (Pongo pygmaeus pygmaeus) in the Lanjak Entimau Wildlife Sanctuary, Sarawak, Malaysia</t>
  </si>
  <si>
    <t>Pongo pygmaeus; Orang utan; Mineral licks; Camera trap</t>
  </si>
  <si>
    <t>NATURAL-LICKS; GEOPHAGY; FOREST; BATS</t>
  </si>
  <si>
    <t>A study on the pattern of mineral lick use by the Northwest Bornean orangutans (Pongo pygmaeus pygmaeus) in the Lanjak Entimau Wildlife Sanctuary was carried out from February 2009 to December 2010. A camera trapping method was employed to investigate orangutan mineral lick visitation. The camera traps recorded a total of 263 orangutan visitations or 1.3 % from an overall 22,521 photographs taken. More visits were recorded between August 2009 and March 2010 which coincides with the dipterocarp flowering and fruiting season. Pairs and females with infants were recorded as the most regular visitors compared to pairs and females without infants and solitary males. The visitation time and duration varied among mineral licks and orangutan classes while the interval day visit showed that pairs and females with newborn infants visit the mineral licks continuously from the first day of the study to the tenth day.</t>
  </si>
  <si>
    <t>WOS:000368713200017</t>
  </si>
  <si>
    <t>Logan, MK</t>
  </si>
  <si>
    <t>Assessing site occupancy of Mohave ground squirrels: Implications for conservation</t>
  </si>
  <si>
    <t>Desert Tortoise Research Natural Area; desert wash; ephemeral stream channels; Mohave ground squirrel; Mojave Desert; Xerospermophilus mohavensis</t>
  </si>
  <si>
    <t>WESTERN MOJAVE DESERT; SOUTH-CENTRAL ARIZONA; SPERMOPHILUS-MOHAVENSIS; GOPHERUS-AGASSIZII; SONORAN DESERT; HABITAT; CALIFORNIA; MODELS; ABUNDANCE; ECOSYSTEM</t>
  </si>
  <si>
    <t>To better understand the distribution and habitat relationships of the Mohave ground squirrel (Xerospermophilus mohavensis), a California state threatened species, I investigated site occupancy of squirrels using remote-sensing wildlife cameras (i.e., camera traps). In 2012, I conducted camera trap surveys at 96 randomly selected sites within and adjacent to the Desert Tortoise Research Natural Area, in the western Mojave Desert, California. In 1,105 camera trap days, there were 91 detections of squirrels at 30 out of 96 sites. I used single-season, single-species occupancy models to explore several survey and site variables hypothesized to influence detection probability (p) and site occupancy () of the species. Detection probability of squirrels varied with survey date and between 2 study areas, peaking in early April (p=0.23, SE=0.05 and p=0.13, SE=0.05, respectively) but decreasing approximately 4-fold by the end of the study season in mid-May. Site occupancy was positively related to the length of ephemeral stream channel(s) within a site, increasing from 0.24 (SE=0.07) to 0.89 (SE=0.10) with the range of stream channel lengths observed. Vegetation transects conducted at the study sites in 2014 indicated higher percent canopy cover, species richness, and diversity of perennial shrubs along ephemeral stream channels than in the surrounding upland habitat. This study provides the first estimates of site occupancy and detection probability of Mohave ground squirrels using the non-invasive method of camera trapping. The findings have implications for design and timing of future studies, and highlight the importance of protecting ephemeral stream channels for Mohave ground squirrel conservation. (c) 2015 The Wildlife Society.</t>
  </si>
  <si>
    <t>WOS:000369817500005</t>
  </si>
  <si>
    <t>Smyser, TJ; Blythe, RM; Johnson, SA; Lichti, NI; Swihart, RK</t>
  </si>
  <si>
    <t>Allegheny woodrat hard mast preference and response to food supplementation</t>
  </si>
  <si>
    <t>Allegheny woodrat; American chestnut; discrete choice; food supplementation; hard mast; mast production; seed preference</t>
  </si>
  <si>
    <t>AMERICAN CHESTNUT; NEOTOMA-MAGISTER; PEROMYSCUS-LEUCOPUS; ACORN PRODUCTION; SEED FALL; RODENT; FOREST; RESTORATION; POPULATIONS; OAKS</t>
  </si>
  <si>
    <t>Range-wide declines of the Allegheny woodrat (Neotoma magister) have been attributed, in part, to reductions in mast associated with extirpation of American chestnut (Castanea dentata) and transition to oak (Quercus)-dominated forests prone to periodic mast failure. Chestnuts produce mast more consistently than oaks; hence, efforts to restore a blight-resistant hybrid chestnut may facilitate woodrat recovery. Our goal was to describe the implications of chestnut restoration for imperiled Allegheny woodrat populations. Our objectives were to evaluate woodrat preferences for American chestnuts, blight-resistant hybrid chestnuts, and other hard mast items and to describe the response of woodrats to artificial increases in mast availability. From 2011 to 2013, we conducted a series of cafeteria-style experiments among woodrat populations in southern Indiana in which we used remote cameras to quantify woodrat preferences for various mast items. Additionally, we introduced an abundance of mast into occupied den sites and evaluated differences in apparent survival, apparent recruitment, population growth rate, and body mass between mast-supplemented and control populations. Discrete choice modeling revealed that woodrats preferentially removed northern red oak (Q. rubra) and black oak (Q. velutina) acorns over chestnuts and other seed types (i.e., hickories [Genus spp.], walnuts [Genus spp.]). Further, woodrats preferred American over hybrid chestnuts, suggesting that these seeds were not perceived as equivalent food resources. Apparent survival, apparent recruitment, population growth rate, and body mass did not differ between supplemented and control populations. Although chestnuts, as annually consistent mast producers, may benefit woodrat populations by reducing the risk of complete mast failure, our results suggest that the restoration of chestnut mast is unlikely to benefit woodrat populations during years of abundant acorn production. Accordingly, managers should foster a diverse and abundant oak community to ensure sufficient acorn resources are available to sustain woodrat populations as chestnut restoration efforts progress. (c) 2015 The Wildlife Society.</t>
  </si>
  <si>
    <t>WOS:000369817500011</t>
  </si>
  <si>
    <t>Wilton, CM; Beringer, J; Puckett, EE; Eggert, LS; Belant, JL</t>
  </si>
  <si>
    <t>Spatiotemporal factors affecting detection of black bears during noninvasive capture-recapture surveys</t>
  </si>
  <si>
    <t>capture-recapture; detection probability; GPS telemetry; hair trap; sampling design; space use; Ursus americanus</t>
  </si>
  <si>
    <t>MARK-RECAPTURE; POPULATION-SIZE; NATIONAL-PARK; HOME-RANGE; UTILIZATION DISTRIBUTIONS; RESOURCE SELECTION; JAGUAR DENSITIES; URSUS-AMERICANUS; GRIZZLY BEARS; HABITAT</t>
  </si>
  <si>
    <t>Accounting for low and heterogeneous detection probabilities in large mammal capture-recapture sampling designs is a persistent challenge. Our objective was to improve understanding of ecological and biological factors driving detection using multiple data sources from an American black bear (Ursus americanus) DNA hair trap study in south-central Missouri. We used Global Positioning System telemetry and remote camera data to examine how a bear's distance to traps, probability of space use, sex-specific behavior, and temporal sampling frame affect detection probability and number of hair samples collected at hair traps. Regression analysis suggested that bear distance to nearest hair trap was the best predictor of detection probability and indicated that detection probability at encounter was 0.15 and declined to &lt; 0.05 at nearest distances &gt; 330 m from hair traps. From remote camera data, number of hair samples increased with number of visits, but the proportion of hair samples from known visits declined 39% from early June to early August. Bears appeared attracted to lured hair traps from close distances and we recommend a hair trap density of 1 trap/2.6 km(2) with spatial coverage that encompasses potentially large male home ranges. We recommend sampling during the late spring and early summer molting period to increase hair deposition rates.</t>
  </si>
  <si>
    <t>WOS:000369232600025</t>
  </si>
  <si>
    <t>Yamada, T; Yoshida, S; Hosaka, T; Okuda, T</t>
  </si>
  <si>
    <t>Logging residues conserve small mammalian diversity in a Malaysian production forest</t>
  </si>
  <si>
    <t>Biodiversity; Biodiversity restoration; Camera trapping; Conservation; Forest degradation; Selective logging</t>
  </si>
  <si>
    <t>LANDSCAPE; RODENTS; HABITAT; RATS</t>
  </si>
  <si>
    <t>The extraction of large trees by selective logging in tropical production forests often results in a reduction of natural fallen trees for a long period after logging has been completed. This causes a population decrease for various small mammals that exploit fallen trees to live. We expect that logging residues, which are unmerchantable upper parts of logged trees, will alleviate the negative effects of the reduced volume of naturally fallen trees immediately after logging. To examine this issue, we compared the activity of small mammals in forest floor habitats with and without logging residues in a Malaysian production forest using a camera trapping technique. We tested the hypothesis that the activity of small mammals would be higher on forest floors with logging residues when compared with those without them; our study affirmatively supported this hypothesis. Therefore, logging residues are expected to have positive roles in maintaining small mammal diversity at the ground level in production forests. Recently commercial use of logging residues has been promoted; however, removing all logging residues from a production forest would severely and negatively affect the diversity of ground-dwelling small mammals. In addition, for small mammals which essentially require fallen trees to survive, populations will shrink or in a worst case scenario, they would become extirpated from production forests if all logging debris is removed. (C) 2015 Elsevier Ltd. All rights reserved.</t>
  </si>
  <si>
    <t>WOS:000369456300012</t>
  </si>
  <si>
    <t>Ballouard, JM; Bonnet, X; Gravier, C; Ausanneau, M; Caron, S</t>
  </si>
  <si>
    <t>Artificial water ponds and camera trapping of tortoises, and other vertebrates, in a dry Mediterranean landscape</t>
  </si>
  <si>
    <t>birds; mammals; reptiles; survey; Testudo hermanni hermanni; track survey</t>
  </si>
  <si>
    <t>CONSERVATION PRIORITIES; GOPHERUS-POLYPHEMUS; HERMANNS TORTOISE; URBAN SPRAWL; BIODIVERSITY; MAMMALS; REPTILES; DENSITY; SNAKES; POPULATION</t>
  </si>
  <si>
    <t>Context. Mediterranean areas offer a mosaic of favourable microhabitats to reptiles (e.g. open zones, thorny bushes) and are considered as biodiversity hotspots for these organisms. However, in these dry and hot environments, reptiles remain sheltered most of the time. They generally escape observation, posing difficulties to perform inventories. Trap sampling or rock-turning surveys commonly used to detect reptiles entail important logistical constraints, may perturb fragile microhabitats, and are not appropriate for chelonians. Alternative simple and cost-effective methods are desired. Aims. We tested the efficiency of camera trapping in a dry Mediterranean landscape, notably to detect threatened Hermann's tortoises. We tested whether small artificial freshwater ponds could attract animals in the field of view of the cameras to increase detectability. We also tested whether sand tracks survey around ponds could improve the method. Methods. We used a small number of cameras with ponds (5 in 2011, 7 in 2012), thereby maintaining low logistical costs. We randomly filled three ponds and emptied three ponds every 7 days. We set the time-lapse function of each camera with an interval of 5 min and inspected the sand tracks every 2 or 3 days. We used information from 39 radio-tracked tortoises to better estimate the detectability performances of the camera-pond system. Key results. This technique was effective to detect tortoises (n = 348 observations) and five other reptiles (among the 11 species present in the study area). Large numbers of birds and mammals were observed (n = 4232, n = 43 species at least), thereby increasing the biodiversity list of the surveyed area. We detected 28% of the radio-tracked tortoises present in the monitored area. Filled ponds were more attractive and sand track survey completed camera monitoring. Conclusions. Camera trapping associated with small ponds represent a useful tool to perform rapid inventories of the fauna in Mediterranean habitats, especially to detect the emblematic Hermann's tortoise and other cryptic reptiles (e.g. snakes). Implications. The low cost-efficiency ratio of this method allows performing multiple counting surveys, and thus may help collect robust data necessary to justify the protection of key habitats that are coveted by property developers.</t>
  </si>
  <si>
    <t>WOS:000388440700001</t>
  </si>
  <si>
    <t>Bennison, C; Friend, JA; Button, T; Mills, H; Lambert, C; Bencini, R</t>
  </si>
  <si>
    <t>Potential impacts of poison baiting for introduced house mice on native animals on islands in Jurien Bay, Western Australia</t>
  </si>
  <si>
    <t>DIBBLER PARANTECHINUS-APICALIS; NEW-ZEALAND; MUS-MUSCULUS; RHODAMINE-B; BRODIFACOUM; WILDLIFE; ERADICATION; POPULATIONS; BOULLANGER; HABITAT</t>
  </si>
  <si>
    <t>Context House mice (Mus domesticus) are present on Boullanger and Whitlock islands, Western Australia, and could potentially threaten populations of the dibbler (Parantechinus apicalis) and grey-bellied dunnart (Sminthopsis griseoventer) through competition for resources. A workshop in 2007 recommended a study to assess the feasibility of eradicating house mice from the islands by using poison baits and of the risk posed to non-target native species. Aim We aimed to assess the risk to non-target native species if poison baiting was used to eradicate house mice on Boullanger and Whitlock islands. Methods Non-toxic baits containing the bait marker rhodamine B were distributed on Boullanger Island and on the mouse free Escape Island to determine the potential for primary poisoning. Acceptance of baits by mammals was measured through sampling and analysis of whiskers, and by reptiles through observations of dye in faeces. To determine the potential for secondary exposure to poison, the response of dibblers to mouse carcasses was observed using motion-activated cameras. Bait acceptance was compared using two methods of delivery, namely, scattering in the open and delivery in polyvinyl chloride (PVC) tubes. A cafeteria experiment of bait consumption by dibblers was also undertaken using captive animals held at the Perth Zoo. Ten dibblers were offered non-toxic baits containing rhodamine B in addition to their normal meals; consumption of bait and the presence of dye in whiskers were measured. Key results Bait acceptance on the islands was high for house mice (92% of individuals) and dibblers (48%) and it was independent of bait-delivery technique. There was no evidence of bait acceptance by grey-bellied dunnarts. Dibblers may consume mice carcasses if available; however, no direct consumption of mice carcasses was observed with movement sensor cameras but one dibbler was observed removing a mouse carcass and taking it away. During the cafeteria experiment, 9 of 10 captive dibblers consumed baits. Conclusions This investigation demonstrated that dibblers consume baits readily and island populations would experience high mortality if exposed to poison baits. Poison baiting could effectively eradicate mice from Boullanger and Whitlock islands but not without mortality for dibblers. Implications Toxic baits could be used to eradicate mice from Boullanger and Whitlock islands, provided that non-target species such as dibblers were temporarily removed from the islands before the application of baits.</t>
  </si>
  <si>
    <t>WOS:000373345700007</t>
  </si>
  <si>
    <t>Chachelle, PD; Chambers, BK; Bencini, R; Maloney, SK</t>
  </si>
  <si>
    <t>Western grey kangaroos (Macropus fuliginosus) include fauna underpasses in their home range</t>
  </si>
  <si>
    <t>macropod; road; Western Australia</t>
  </si>
  <si>
    <t>BANFF NATIONAL-PARK; NEW-SOUTH-WALES; WILDLIFE UNDERPASSES; CROSSING STRUCTURES; VEHICLE COLLISIONS; HIGHWAY; AUSTRALIA; SIZE</t>
  </si>
  <si>
    <t>Context The presence of large mammals on roads poses a serious risk to both the animals and motorists if collisions with vehicles occur. Fencing roads can reduce this risk, and it also limits the landscape-scale movements of animals. By also constructing fauna underpasses it may be possible to avoid collisions with vehicles, while, at the same time, allowing the natural movement of animals across the landscape. Aims We aimed to determine whether western grey kangaroos (Macropus fulignosus) would use fauna underpasses and to determine how this may affect their home range. Methods We used motion-activated infrared cameras to monitor the use of one large 8x3m arched underpass and two 0.9-m-diameter fauna underpasses over 342 days between March 2011 and March 2012. The underpasses were situated between reserves separated by a four-lane fenced highway, with one reserve surrounded by residential properties. At the same time, 20 kangaroos (10 males and 10 females) were radio-tracked to determine the size of their home range and to test whether the animals incorporated the fauna underpasses into their daily movements. Key results The large fauna underpass was used 3116 times by individual kangaroos in groups of up to 21 animals, whereas the two smaller underpasses were used only twice. In total, 14 of the 20 radio-collared kangaroos used the large underpass over the course of the study, but underpass use did not affect home-range size. Kangaroos that did not use the underpass had a significantly higher proportion of their home range on residential properties surrounding one of the reserves than did those kangaroos that used the underpass. Conclusions The use of the underpass did not affect the size of the home range of the kangaroos, but it allowed the kangaroos to access grazing areas that would have been otherwise inaccessible. Fauna underpasses allow the safe passage of kangaroos between isolated remnant vegetation patches and may reduce significantly the risks posed to motorists and kangaroos from collisions. Implications Fencing roads and constructing fauna underpasses is a viable solution to reducing some of the problems of managing large kangaroos in peri-urban areas.</t>
  </si>
  <si>
    <t>WOS:000373345700002</t>
  </si>
  <si>
    <t>Dawson, SJ; Crawford, HM; Huston, RM; Adams, PJ; Fleming, PA</t>
  </si>
  <si>
    <t>How to catch red foxes red handed: identifying predation of freshwater turtles and nests</t>
  </si>
  <si>
    <t>anthropogenic impacts; diet; invasive species; pest ecology; urban ecology; faeces</t>
  </si>
  <si>
    <t>HATCHING SUCCESS; VULPES-VULPES; MALACLEMYS-TERRAPIN; ARTIFICIAL NESTS; CHELONIA-MYDAS; SITE SELECTION; COSTA-RICA; HABITAT; IDENTIFICATION; LANDSCAPE</t>
  </si>
  <si>
    <t>Context. Predation is one of the key contributors to mortality in freshwater turtles. Confirming the identity of predators is an important step towards conservation management action. Throughout Australia, the red fox (Vulpes vulpes) is suspected to apply significant and unsustainable predation pressure to turtle populations, killing adults and depredating nests; however methods for confirming this are limited. Aims. The present study used a range of methods to confirm predation of oblong turtle (Chelodina colliei) nests and adults by the introduced red fox. Methods. First, depredated adult carapaces, and turtle egg-shell fragments from excavated nests were swabbed and analysed for trace DNA. Second, we used artificial turtle nests, monitored by camera traps, to analyse seasonal changes in the behaviour of foxes around sites where turtle nests are present, including over the nesting season. Last, we used scat analysis to identify the prevalence of turtle remains in fox diet. Key results. Predominantly fox DNA was recovered from both adult carapaces and depredated eggs. In addition, camera traps recorded only foxes depredating artificial nests. Despite this evidence that foxes kill adults and excavated nests, we found that turtle remains were only a small part of the diet of foxes at this study site (hatchling or turtle egg shell were present in only 4% of 230 scats sampled). The diet of these foxes was largely anthropogenic-sourced foods, such as fruit (e. g. figs, grapes, melons; 81% of scats), sheep carrion (41%) and rodents (36%). Conclusions. We conclude that DNA analysis, camera trapping and scat analysis are effective methods of identifying foxes as predators of adult turtle, and their nests. Furthermore, we found that anthropogenic foods (orchard crops, livestock or synanthropic species) may subsidise greater fox population size than might occur in their absence, thereby increasing potential pressure on these freshwater turtles.</t>
  </si>
  <si>
    <t>WOS:000398470000001</t>
  </si>
  <si>
    <t>Derugin, VV; Silveira, JG; Golet, GH; LeBuhn, G</t>
  </si>
  <si>
    <t>Response of medium- and large-sized terrestrial fauna to corridor restoration along the middle Sacramento River</t>
  </si>
  <si>
    <t>floodplain; habitat use; mammals; predators; remnant; richness; riparian; succession</t>
  </si>
  <si>
    <t>MESOPREDATOR RELEASE HYPOTHESIS; HOME-RANGE SIZE; RIPARIAN CORRIDORS; HABITAT USE; INTRAGUILD PREDATION; NORTH-AMERICA; SPACE USE; LANDSCAPE; MOVEMENTS; COYOTES</t>
  </si>
  <si>
    <t>A fundamental challenge in restoration ecology is to understand when species are expected to colonize newly created habitat. Determining this is important for assessing progress toward restoration goals and, more generally, for gaining insight into ecosystem functioning and dynamics. We studied this question as it relates to mid- to large-sized terrestrial fauna in restored riparian habitats at the Sacramento River National Wildlife Refuge, in northern California. We used camera traps to document use of 16 riparian corridor sites of varying restoration age. Comparisons of species richness (diversity) and visitation frequency (activity) were made across different-aged sites. We found that predator diversity and activity levels tended to be higher in restored forests than in remnant forests, and that they tended to be highest in young restored forests. This trend persisted when data from variable sampling periods were pooled, although significant differences occurred more often in wet and cold sampling periods. The trend did not always hold for the animal community at large (consisting of both predator and non-predator species). We conclude that restoration age affects predator diversity and activity levels in restored and remnant floodplain forests, and that predator communities can establish soon after restoration. Our results suggest that restoring natural river processes that promote habitat regeneration may benefit mid- to large-sized terrestrial predators that appear to mostly use early successional habitat.</t>
  </si>
  <si>
    <t>WOS:000368638700016</t>
  </si>
  <si>
    <t>Filipczykova, E; Heitkonig, IMA; Castellanos, A; Hantson, W; Steyaert, SMJG</t>
  </si>
  <si>
    <t>Marking behavior of Andean bears in an Ecuadorian cloud forest: a pilot study</t>
  </si>
  <si>
    <t>Andean bear; animal behavior; camera trap; claw-marking; ecology; marking behavior; mountain cloud forest; scent-marking; tree-rubbing; Tremarctos ornatus</t>
  </si>
  <si>
    <t>TREMARCTOS-ORNATUS; SCENT MARKING; CONSERVATION</t>
  </si>
  <si>
    <t>Very little is known about marking behavior of the endangered Andean bear (Tremarctos ornatus). Here, we present a first detailed description of Andean bear marking behavior obtained using camera traps. From November 2012 to April 2013, we inspected 16 bear trails in the Napo province of eastern Ecuador, and installed camera traps (n = 3) at marking sites to dociiment their marking behavior. We obtained 22 video recordings of Andean bears, all of which were captured during daytime. Almost all recordings (n = 18) contained behavior associated with marking. Tree-rubbing was the main behavioral display at marking sites, and consisted of 4 common activities: (1) tree-sniffing, (2) rubbing the neck and/or shoulders, (3) rubbing the flanks, and (4) rubbing the back. Bears also claw-marked and urinated while rubbing trees. We only observed scent-marking from males. Consistent with other bear species, we suggest that Andean bears communicate intra-specifically through their marking behavior.</t>
  </si>
  <si>
    <t>WOS:000398874500007</t>
  </si>
  <si>
    <t>Benefit of camera trapping for surveying the critically endangered Bawean deer Axis kuhlii (Temminck, 1836)</t>
  </si>
  <si>
    <t>Cervidae; camera trapping; transect sampling; faecal pellet group count; cost</t>
  </si>
  <si>
    <t>WHITE-TAILED DEER; TROPICAL DRY FOREST; PELLET-GROUP COUNTS; POPULATION-DENSITY; NATIONAL-PARK; DECAY-RATES; ABUNDANCE; MAMMALS; TRAPS; PATTERNS</t>
  </si>
  <si>
    <t>Despite being one of the rarest deer in the world, the critically endangered Bawean deer Axis kuhlii has received little conservation attention. Fauna monitoring is usually limited by lack of resource; therefore, the choice of a relevant methodology is fundamental to maximize the cost-benefit ratio. We compared the performance and cost of three direct and indirect methods to survey Bawean deer in protected areas of Bawean Island. Camera trapping provided a high number of records of Bawean deer (118 for 5500 camera days) and ascertained identifications of several other species. The number of photographs increased with the dry season. Transect sampling was time-consuming in the field for a poor result (two records for 19.200h). Faecal pellet group count was more successful (80 pellet groups for 9.600h of fieldwork). Camera traps are expensive to buy, but they lighten the field work and provide much data for further analyses.</t>
  </si>
  <si>
    <t>WOS:000390126400001</t>
  </si>
  <si>
    <t>Saenz-Jimenez, F; Parrado-Vargas, A; Perez-Torres, J; Sheppard, JK; Ciri, F</t>
  </si>
  <si>
    <t>ANDEAN CONDOR (VULTUR GRYPHUS) NESTING IN NORTHEASTERN COLOMBIA AND DIFFERENCES IN LAYING DATES ALONG THE ANDES</t>
  </si>
  <si>
    <t>ORNITOLOGIA NEOTROPICAL</t>
  </si>
  <si>
    <t>Andean Condor; Breeding; Latitude; Nest; Northern Andes</t>
  </si>
  <si>
    <t>Little is known about the breeding behavior of the Andean Condor in the wild, especially in the Northern Andes, where densities of this species are low and their nests are difficult to find. We describe an active Andean Condor nest found in March 2015 on the western slope of the eastern Colombian Andes, representing the first country nest record since 1972, and report observations on nesting behavior. We recorded behavior of the male and female attending the nest using direct observations and a camera trap during two months. Both parents attended the nest, but the female did so significantly longer than the male. We assume that the nesting attempt failed because our photographic observation showed no evidence of the adults, the egg, or any chick at the end of the observation period. In addition, we collated available information about the nesting and incubation periods of Andean Condors in the wild along the Andes range. We found latitudinal differences in laying dates. Egg laying occurs in the second half of the year in southern latitudes of the Andean Condor's range (Chile, Argentina), and primarily in the first half of the year in northern latitudes (Colombia, Ecuador, Peru).</t>
  </si>
  <si>
    <t>WOS:000385627300008</t>
  </si>
  <si>
    <t>Welch, RJ; Parker, DM</t>
  </si>
  <si>
    <t>Brown hyaena population explosion: rapid population growth in a small, fenced system</t>
  </si>
  <si>
    <t>camera survey; density estimates; enclosed reserve; fences; Hyaena brunnea</t>
  </si>
  <si>
    <t>CAMERA-TRAPS; DENSITY-ESTIMATION; LARGE CARNIVORES; HABITAT SELECTION; FEEDING ECOLOGY; SOUTHERN AFRICA; CONSERVATION; ABUNDANCE; BRUNNEA; LEOPARDS</t>
  </si>
  <si>
    <t>Context. In the past 200 years, many carnivores have experienced a widespread decline in numbers and range reductions. Conservation interventions include the use of small, fenced reserves that have potential restoration benefits for conservation. Over the past 25 years, the Eastern Cape province of South Africa has seen the establishment of many small (&lt;= 440 km(2)) game reserves, and the reintroduction of the larger, indigenous wildlife that had been extirpated by the early 20th century, including brown hyaenas (Hyaena brunnea). These game reserves have restored the environment to a more natural state but little information exists concerning the benefits and implications of introducing elusive animals that are seldom seen after reintroduction. Fenced reserves have the potential to provide surplus animals that can be relocated for restoration purposes (where applicable) or serve as a buffer to the extinction of naturally occurring populations, but careful management is required to monitor populations appropriately, so as to avoid the costs of rapid population increase. Aims. The reintroduction of brown hyaenas to the Eastern Cape has provided a case study to assess the role of small reserves and their potential to contribute to conservation, by determining the persistence and population growth of brown hyaenas in a small, enclosed reserve. Methods. Estimates of brown hyaena density were calculated using a capture-recapture approach from individually identifiable images captured during a 3-month camera trapping survey. Key results. After a single decade, the brown hyaena population increased by at least 367%, from six individuals to a minimum of 28 individuals. These results suggest that this brown hyaena population has the highest density ever recorded for the species in southern Africa. Conclusions and Implications. Because brown hyaena populations were high relative to natural unfenced populations, high fences may provide two utilities for their conservation. Fenced reserves may provide surplus animals to support reintroductions and provide protected populations to buffer the risk of species extinction.</t>
  </si>
  <si>
    <t>WOS:000376388400008</t>
  </si>
  <si>
    <t>Zanon-Martinez, JI; Kelly, MJ; Mesa-Cruz, JB; Sarasola, JH; DeHart, C; Travaini, A</t>
  </si>
  <si>
    <t>Density and activity patterns of pumas in hunted and non-hunted areas in central Argentina</t>
  </si>
  <si>
    <t>Calden forest; camera surveys; hunting; mark-resight; population density; Puma concolor</t>
  </si>
  <si>
    <t>MARK-RESIGHT MODELS; CAMERA-TRAP DATA; CARNIVORE MANAGEMENT; CAPTURE-RECAPTURE; COUGAR DEMOGRAPHY; PROTECTED AREAS; ATLANTIC FOREST; HABITAT USE; POPULATIONS; CONSERVATION</t>
  </si>
  <si>
    <t>Context. Hunting has demographic effects on large and medium carnivores, causing population reductions and even extinctions worldwide. Yet, there is little information on carnivore demographic parameters and spatial and temporal land-use patterns in areas experiencing sport hunting, thus hindering effective conservation plans for such areas. Aims. We estimated densities and determined activity patterns of pumas (Puma concolor) from camera-trapping surveys in a protected area and in a game reserve with sport hunting, in the Calden forest of central Argentina. Methods. We used both non-spatial and spatial mark-resight techniques to estimate and compare puma densities and we used kernel-density estimation (KDE) techniques to analyse and compare puma activity patterns between study sites. Key results. Puma densities estimated from spatial models were lower than densities estimated from non-spatial mark-resight techniques. However, estimated density of pumas in the protected area was always higher (range = 4.89-9.32 per 100 km(2)) than in the game reserve (range = 0.52-1.98 per 100 km(2)), regardless of the estimation technique used. Trapping rates for large mammal prey were similar across sites. Pumas exhibited more nocturnal behaviour and high activity peaks at 0600 hours and 1100 hours in the hunted game reserve, whereas puma activity was spread more evenly around the clock in the protected area. Conclusions. The higher puma densities in the protected area reflect the potential for such areas to function as refugia in a human-dominated landscape. However, the game reserve had a lower puma density than the protected area despite high trap rates of large prey, indicating that these areas may function as attractive sinks. Implications. Our results could indicate that puma sport hunting in the Calden forest should be managed at a metapopulation, regional level, and include both no-hunting areas (protected area, as potential sources) and hunting areas (game reserves, as potential sinks). Considering that our study areas were small and that this was an unreplicated study, we urge more research to be conducted, so as to determine whether sport hunting is compatible with puma conservation in the region.</t>
  </si>
  <si>
    <t>WOS:000387182100001</t>
  </si>
  <si>
    <t>Baker, GM</t>
  </si>
  <si>
    <t>QUANTIFYING WILDLIFE USE OF CAVE ENTRANCES USING REMOTE CAMERA TRAPS</t>
  </si>
  <si>
    <t>JOURNAL OF CAVE AND KARST STUDIES</t>
  </si>
  <si>
    <t>CARNIVORES; MAMMALS; RANGE</t>
  </si>
  <si>
    <t>Digital infrared remote camera traps were placed at the entrance of twelve caves in Great Basin National Park, Nevada during the summer of 2013 to assess the wildlife use of cave entrances. The use of caves by surface wildlife is a major nutrient source for cave organisms that spend their entire lives underground. Cave entrances varied in size (0.9 to 50 m(2)), cave length (10 to 1000 m), surface habitat (riparian versus pinyon/juniper), and management approach (gated versus no gate). Data from eight cave entrances are presented, with four other entrances removed from the analysis due to equipment failure. The cameras were deployed for a total of 372 trap days, with an average of 46.5 days per cave (range 28 to 62). The cameras captured 632 trap events, with separate events defined as more than an hour apart for the same species. Of the seventeen taxa documented, the most abundant species photographed were mice, chipmunks, humans, woodrats, and squirrels. Other species observed in cave entrances were cottontail rabbits, bats, skunks, foxes, insects, birds, and domestic dogs. Wildlife entered and exited caves most frequently between 1800 and 0600. Very little information has been previously documented about fauna using cave entrances, and this non-invasive, repeatable technique can help managers learn more about the dominant species using the entrance and twilight areas of the caves they manage, as well as peak use times.</t>
  </si>
  <si>
    <t>Geosciences, Multidisciplinary</t>
  </si>
  <si>
    <t>Geology</t>
  </si>
  <si>
    <t>WOS:000368870100008</t>
  </si>
  <si>
    <t>da Rocha, DG; Ramalho, EE; Alvarenga, GC; Grabin, DM; Magnusson, WE</t>
  </si>
  <si>
    <t>Records of the bush dog (Speothos venaticus) in Central Amazonia, Brazil</t>
  </si>
  <si>
    <t>Amazon; bush dog; camera trap; occurrence; Speothos venaticus</t>
  </si>
  <si>
    <t>ATELOCYNUS-MICROTIS; HABITAT USE</t>
  </si>
  <si>
    <t>The bush dog (Speothos venaticus) is a small Neotropical canid. Although its distribution covers the entire Amazon basin, the occurrence of bush dogs in vast areas of the Amazon remains hypothetical. The records of bush dogs presented in this study reduce a large gap in the known distribution of the species in Central Amazonia and include the 1st documentation of the species from forest seasonally flooded by black water (Igapo).</t>
  </si>
  <si>
    <t>WOS:000366389800025</t>
  </si>
  <si>
    <t>Gillette, GL; Reese, KP; Connelly, JW; Colt, CJ; Knetter, JM</t>
  </si>
  <si>
    <t>Evaluating the Potential of Aerial Infrared as a Lek Count Method for Prairie Grouse</t>
  </si>
  <si>
    <t>aerial infrared; aerial surveys; Columbian sharp-tailed grouse; infrared camera; lek counts; management program; prairie grouse</t>
  </si>
  <si>
    <t>GREATER SAGE-GROUSE; CHICKEN LEKS; POPULATIONS; ABUNDANCE; CANADA</t>
  </si>
  <si>
    <t>Wildlife biologists use counts of birds attending traditional breeding grounds (i.e., leks) to develop indices of population trends in several grouse species. Standardized lek counts for sage-grouse Centrocercus spp. provide information about population trends by allowing comparison of counts across their range. In contrast, biologists lack a standard lek-count method for prairie grouse Tympanuchus spp.. The lack of a standard lek-count method limits our ability to make rigorous spatial and temporal comparisons or to estimate population trends. Recent use of cooled infrared cameras in aerial surveys and their increased affordability make this technology attractive for monitoring prairie grouse populations. Our objective was to evaluate the efficacy of aerial infrared (AIR) technology for estimating abundance of prairie grouse by comparing AIR lek counts with ground-based lek counts of Columbian sharp-tailed grouse T. phasianellus columbianus in Idaho. We used both methods simultaneously to count sharp-tailed grouse at 25 leks to compare method consistency. We also used both methods to count sharp-tailed grouse at 88 other leks to quantify and compare the resources required for both methods. The average count obtained with the AIR method (12.3 grouse +/- 1.5 SE) and the ground-based method (12.9 grouse +/- 1.8 SE) was similar, and we were unable to detect a statistical difference between methods when conducting a negative binomial regression (z = 0.165, P = 0.87). Aerial infrared was twice the cost of the ground-based method, but AIR surveyed more leks in less time (88 leks during 4 d) compared with the ground-based method (88 leks during 29 d). Aerial infrared improves population monitoring by counting leks inaccessible by ground. The time efficiency of AIR and the ability to obtain counts consistent with ground-based methods suggests that AIR may be an effective and efficient lek-count method.</t>
  </si>
  <si>
    <t>WOS:000366681900021</t>
  </si>
  <si>
    <t>Derose-Wilson, A; Fraser, JD; Karpanty, SM; Hillman, MD</t>
  </si>
  <si>
    <t>Effects of overflights on incubating Wilson's plover behavior and heart rate</t>
  </si>
  <si>
    <t>acoustics; aircraft noise; behavior; disturbance; heart rate; incubation; North Carolina; Wilson's; plover</t>
  </si>
  <si>
    <t>CHRONIC ANTHROPOGENIC NOISE; LEVEL JET AIRCRAFT; REPRODUCTIVE SUCCESS; RISK-ASSESSMENT; NORTH-CAROLINA; BLACK DUCKS; BALD EAGLES; DISTURBANCE; WILDLIFE; IMPACTS</t>
  </si>
  <si>
    <t>Increasing attention is paid to the effects of human activities, including the use of aircraft, on wildlife. However, responses to visual and auditory stimuli associated with aircraft are highly species- and context-dependent and results of existing studies should not be generalized across species, or even across life stages of the same species. We used digital audio recorders, auto-triggered cameras, and heart rate monitors to study the responses of nesting Wilson's plovers (Charadrius wilsonia) to different types of planes (civilian and military fixed-wing aircraft) and helicopters (civilian and military rotary-wing aircraft) at Cape Lookout National Seashore, North Carolina. We compared vigilance behavior, incubation rate, and heart rate before, during, and after overflights. Wilson's plovers were alert and scanned more during military rotary-wing overflights, and scanned more during both military and civilian fixed-wing overflights than during periods without overflights. Heart rates and incubation rates did not change during any type of overflights. Although we found no direct link between increased vigilance rates and decreased reproductive success, a substantial increase in aircraft traffic at our study site, especially rotary-wing overflights, would merit further investigation. (c) 2015 The Wildlife Society.</t>
  </si>
  <si>
    <t>WOS:000363418200005</t>
  </si>
  <si>
    <t>Garrote, G; de Ayala, RP</t>
  </si>
  <si>
    <t>Assessing unverified observation data used for estimating Iberian lynx distribution</t>
  </si>
  <si>
    <t>Iberian lynx; Survey methods; Camera trapping; Sighting data; Species distribution</t>
  </si>
  <si>
    <t>FELIS-PARDINA; CONSERVATION; RANGE; SPAIN; ABUNDANCE; ECOLOGY; DECLINE; DESIGN; STATES; SAVE</t>
  </si>
  <si>
    <t>Anecdotal occurrence data are often used to assess the current and historical ranges of elusive species. However, the use of such data can lead to misidentifications that may result in the overestimation of the species' range and thus have potentially negative consequences for species conservation and management. Despite being a widely criticized practice, anecdotal sighting data have been used to establish the range of the Iberian lynx. We assessed the accuracy of anecdotal sighting data by drawing comparisons with non-invasive standard sampling methods that depend on verifiable physical evidence of the presence of the Iberian lynx to establish its range. The study was carried out in the central and northern part of the Iberian lynx populations that were believed to exist in the 1980s. The study area was divided into 10 x 10 km Universal Transverse Mercator (UTM) squares, in which interviews regarding sightings and scat and camera trapping surveys were conducted. A total of 82 lynx sightings were obtained in 44 different squares, but only one scat was located and no photographs were obtained. Our results show that the use of sighting data overestimates the range of the species when compared to the range obtained using physically verifiable data. Anecdotal data are considered to be notoriously unreliable by most scientists, yet, in the case of the Iberian lynx, this type of data continues to be used. Iberian lynx conservation and management decisions must be taken based solely on verified existing records to avoid wasting the limited resources available for conservation and to prevent inappropriate management decisions from being taken.</t>
  </si>
  <si>
    <t>WOS:000361649600017</t>
  </si>
  <si>
    <t>Recio, MR; Arija, CM; Cabezas-Diaz, S; Virgos, E</t>
  </si>
  <si>
    <t>Changes in Mediterranean mesocarnivore communities along urban and ex-urban gradients</t>
  </si>
  <si>
    <t>Current Zoology</t>
  </si>
  <si>
    <t>Urbanization; Exurbanization; Mesocarnivores; Mediterranean; Domestic carnivores; Wild carnivores</t>
  </si>
  <si>
    <t>SIZED IBERIAN CARNIVORES; WILDCAT FELIS-SILVESTRIS; MARTES-FOINA ERXLEBEN; GENET GENETTA-GENETTA; CENTRAL SPAIN; HABITAT FRAGMENTATION; EXURBAN DEVELOPMENT; SPATIAL AUTOCORRELATION; BIOTIC HOMOGENIZATION; LANDSCAPE-LEVEL</t>
  </si>
  <si>
    <t>Urbanization causes wildlife habitat loss, fragmentation, and the replacement of specialist species by generalists and/or exotic taxa. Because mesocarnivores are particularly vulnerable to habitat modifications, the rapid expansion of urban areas and the increasing trend for ex-urban development occurring in Mediterranean ecosystems may be major drivers of change in mesocarnivore communities. We combined camera trapping and sign surveys to quantify the richness and relative abundance of a set of wild and domestic mesocarnivores. We quantified these variables controlling for the gradient of urbanism, ex-urbanism, and other environmental variables in patches of natural vegetation in the region of Madrid (central Spain), and a non-urbanized control area similar to 220 km south of Madrid city. Using conditional autoregressive models (CAR) and model selection procedures, we found that urbanization influenced mesocarnivore community composition but this influence was not detrimental for all the species tested. Generalist carnivores such as the red fox Vulpes vulpes were more abundant in urban and ex-urban areas. Ex-urban development creates overlapping areas between wild and domestic species (such as the domestic cat Felis catus and the wildcat Felis silvestris) but contact between wild and domestic carnivores in natural areas is unlikely. Detection of species in the control area was very low. Therefore, the impact of urbanization in causing changes in mesocarnivore communities may be less than other factors such as illegal predator culling [Current Zoology 61 (5): 793-801, 2015].</t>
  </si>
  <si>
    <t>WOS:000364409200001</t>
  </si>
  <si>
    <t>Sillero-Zubiri, C; Rostro-Garcia, S; Burruss, D; Matchano, A; Harouna, A; Rabeil, T</t>
  </si>
  <si>
    <t>Saharan cheetah Acinonyx jubatus hecki, a ghostly dweller on Niger's Termit massif</t>
  </si>
  <si>
    <t>Acinonyx jubatus hecki; attitudinal survey; camera-trapping; Critically Endangered; north-west African cheetah; sign survey</t>
  </si>
  <si>
    <t>The Saharan cheetah Acinonyx jubatus hecki, once broadly distributed across north-western Africa, now occurs in only 9% of its former range and is categorized as Critically Endangered on the IUCN Red List. The Saharan cheetah is rare and threatened but there is a lack of reliable data on its population status and distribution. We report sightings of cheetahs in the Termit &amp; Tin Toumma National Nature and Cultural Reserve of Niger, recorded using three methods: camera-trap surveys, sign surveys and interviews with local people. We recorded three individuals in camera-traps, three direct sightings of lone individuals, 43 distinct cheetah tracks, and one cheetah scat, which suggest a resident population. Most respondents had negative attitudes towards carnivores, including the cheetah. Paradoxically, local nomads reported no conflict with the cheetah and perceived that the number of cheetahs was declining. Attitudes towards carnivores were correlated with respondents' age and level of education. Efforts to reduce killing of carnivores and their prey are needed but it is equally important for conservation initiatives to focus on increasing local knowledge about wildlife through education, particularly targeted at the younger generation. Our findings highlight the benefits of using various techniques for recording the presence of a rare carnivore.</t>
  </si>
  <si>
    <t>WOS:000361383100010</t>
  </si>
  <si>
    <t>The relationship between external temperature and daily activity in a large rodent (Dasyprocta azarae) in the Brazilian Pantanal</t>
  </si>
  <si>
    <t>activity; agouti; camera-trap; circular kernel; rodents; temperature</t>
  </si>
  <si>
    <t>CIRCADIAN ACTIVITY; NOCTURNAL ACTIVITY; ACTIVITY PATTERNS; LEPORINA; DENSITY; HABITAT; AGOUTI; LIMITS; DEGUS; LIFE</t>
  </si>
  <si>
    <t>Daily activity patterns reflect interactions between circadian mechanisms and environmental stimuli. Among these stimuli, temperature can be an important factor affecting activity budgets. To sample the agouti (Dasyprocta azarae), a systematic camera-trap grid was established with 50 independent sampling sites. A circular kernel function was used to characterize the activity patterns of the agouti population. To evaluate shifts in activity as a function of mean daily temperature, the entire set of records was subdivided into smaller sets covering different temperature ranges. The activity pattern belonging to each set was characterized and compared through the overlap of their full activity (95% isopleth) and activity core (50% isopleth). Based on 400 independent records, agoutis were predominately diurnal. They shifted their activity core, while keeping their activity range (the amount of time a population remains active during the 24-h cycle) constant through the temperature gradient. The agouti demonstrated a unimodal activity pattern at lower temperatures, which became more bimodal at higher temperatures. Nevertheless, it kept its activity range constant, regardless of temperature. These results likely reflect a trade-off between activity time and thermoregulation during the diurnal period and demonstrate how the agouti can change its behaviour to achieve thermal comfort.</t>
  </si>
  <si>
    <t>WOS:000363036300009</t>
  </si>
  <si>
    <t>Dimatteo, JJ; Wollenberg, JE; Clark, ME</t>
  </si>
  <si>
    <t>Implications of Spring Water Levels on the Production of American White Pelicans Nesting at Marsh Lake, Minnesota</t>
  </si>
  <si>
    <t>American white pelican; disturbance; Marsh Lake; Minnesota; nest-site selection; Pelecanus erythrorhynchos; production; spring water levels</t>
  </si>
  <si>
    <t>WEST-NILE-VIRUS; PIPING PLOVERS; PELECANUS-ERYTHRORHYNCHOS; REPRODUCTIVE SUCCESS; COLONIAL WATERBIRDS; MISSOURI RIVER; NORTH-DAKOTA; CHASE LAKE; POPULATION; HABITAT</t>
  </si>
  <si>
    <t>Weinvestigated the relationship between spring water levels and production of American white pelicans (Pelecanus erythrorhynchos) nesting colonially at Marsh Lake in southwest Minnesota during 2003-2012. We obtained estimates of pelican nest and chick numbers from aerial photographs to determine population levels. We used historical streamflow data to characterize April water conditions, a period when nest-site selection typically occurs. Pelicans used 4 islands and 1 peninsula for nesting, ranging from relatively high-elevation sites connected to or near the mainland to more distant low-elevation sites in the middle of the lake. The number and proportion of nests on high-elevation sites are positively related to discharge in the Upper Minnesota River during April. In years when high water inundates low-elevation sites during pelican nest-site selection, pelican nests were located on the high-elevation locations near or connected to the mainland. Over 90% of the variation in the number of nests on high-elevation sites is related to the mean daily discharge in the Upper Minnesota River during April. In addition, the proportion of nests on high-elevation sites also increases as mean daily discharge during April increases. However, chick production was negatively related to discharge during April. More than 84% of the variation in the number of near-fledged chicks produced per nest was related to mean daily discharge during April. Although high-elevation sites in close proximity to the mainland offered nesting pelicans refuge from high water levels, they also expose American white pelican nests to greater predator risk. Nest camera monitoring indicated that high-elevation sites exhibited significantly higher predator activity than low-elevation sites, and experienced lower nest success (i.e., probability that at least 1 egg from the nest hatched). Proposed changes in the management of Marsh Lake call for the installation of a water control structure at the Marsh Lake dam that will allow for active management of lake levels. Our study provides managers with models for predicting impacts of water levels on American white pelican production. (C) 2015 The Wildlife Society.</t>
  </si>
  <si>
    <t>WOS:000360159100011</t>
  </si>
  <si>
    <t>Jordan, MJ; Lobb-Rabe, M</t>
  </si>
  <si>
    <t>An Evaluation of Methods to Attract Urban Mesocarnivores to Track Plates and Camera Traps</t>
  </si>
  <si>
    <t>NORTHWEST SCIENCE</t>
  </si>
  <si>
    <t>track plate; camera trap; urban carnivore; attractant; monitoring</t>
  </si>
  <si>
    <t>ABUNDANCE; BIODIVERSITY</t>
  </si>
  <si>
    <t>Developing efficient methods to noninvasively monitor urban mesocarnivores is important to better understand how these ecologically significant species use the urban landscape. In particular, relatively little research has evaluated bait and scent lure attractants for carnivores. To compare different attractants, we deployed 32 track plate stations in six natural areas in Seattle for three-week trapping sessions in summer 2013. At each station, we used either chicken or canned tuna bait and either catnip oil or fish oil as a scent lure. We also compared track plates to camera traps at 18 of these stations. We captured five species of wild and domestic carnivores (including a carnivorous marsupial) as well as three rodent taxa at one or both devices. Bait type and lure type were not strong predictors of the total number of mammals detected at a device. Camera traps detected 1.58 (95% CI: 0.70-2.46) more species than track plates at each bait station. Among the three most common mesocarnivores: raccoons (Procyon lotor) had a lower latency to first detection at stations baited with chicken, while Virginia opossums (Didelphis virginiana) had a slightly higher probability of detection at stations using chicken and catnip oil. Domestic cat (Felis catus) detection did not appear to be affected by bait or lure selection. Although low sample sizes and replication prevent us from making strong inferences, we observed that chicken and catnip oil were easier to use and performed slightly better in some metrics for monitoring urban mesocarnivores.</t>
  </si>
  <si>
    <t>WOS:000376620400005</t>
  </si>
  <si>
    <t>Parsons, AW; Simons, TR; Pollock, KH; Stoskopf, MK; Stocking, JJ; O'Connell, AF</t>
  </si>
  <si>
    <t>Camera Traps and Mark-Resight Models: The Value of Ancillary Data for Evaluating Assumptions</t>
  </si>
  <si>
    <t>ancillary data; camera traps; detection bias; mark-resight; population estimation; Procyon lotor; raccoon</t>
  </si>
  <si>
    <t>SPATIAL CAPTURE-RECAPTURE; LINEAR HOME RANGES; AMERICAN OYSTERCATCHER; STATISTICAL-INFERENCE; POPULATION ESTIMATE; HABITAT SELECTION; NORTH-CAROLINA; RIVER OTTERS; DENSITY; SURVIVAL</t>
  </si>
  <si>
    <t>Unbiased estimators of abundance and density are fundamental to the study of animal ecology and critical for making sound management decisions. Capture-recapture models are generally considered the most robust approach for estimating these parameters but rely on a number of assumptions that are often violated but rarely validated. Mark-resight models, a form of capture-recapture, are well suited for use with noninvasive sampling methods and allow for a number of assumptions to be relaxed. We used ancillary data from continuous video and radio telemetry to evaluate the assumptions of mark-resight models for abundance estimation on a barrier island raccoon (Procyon lotor) population using camera traps. Our island study site was geographically closed, allowing us to estimate real survival and in situ recruitment in addition to population size. We found several sources of bias due to heterogeneity of capture probabilities in our study, including camera placement, animal movement, island physiography, and animal behavior. Almost all sources of heterogeneity could be accounted for using the sophisticated mark-resight models developed by McClintock et al. (2009b) and this model generated estimates similar to a spatially explicit mark-resight model previously developed for this population during our study. Spatially explicit capture-recapture models have become an important tool in ecology and confer a number of advantages; however, non-spatial models that account for inherent individual heterogeneity may perform nearly as well, especially where immigration and emigration are limited. Non-spatial models are computationally less demanding, do not make implicit assumptions related to the isotropy of home ranges, and can provide insights with respect to the biological traits of the local population. (C) 2015 The Wildlife Society.</t>
  </si>
  <si>
    <t>WOS:000360159100014</t>
  </si>
  <si>
    <t>Singh, R; Krausman, PR; Goyal, SP; Chauhan, NS</t>
  </si>
  <si>
    <t>Factors Contributing to Tiger Losses in Ranthambhore Tiger Reserve, India</t>
  </si>
  <si>
    <t>camera trap; human-induced mortality; India; Panthera tigris; Ranthambhore; tiger</t>
  </si>
  <si>
    <t>PANTHERA-TIGRIS; WESTERN INDIA; POPULATION; DISPERSAL; CONFLICT; HABITAT</t>
  </si>
  <si>
    <t>Increasing habitat loss and fragmentation as a result of anthropogenic influences have been implicated as a major cause in declining wildlife populations. To mitigate the anthropogenic impacts, many countries have developed large reserves to protect important habitats. However, for large carnivores, such as the Bengal tiger (Panthera tigris tigris), reserves may not mitigate human-caused mortality. We monitored a tiger population using cameras and intensive searches from 2005 to 2013 to evaluate the factors causing losses of tigers in Ranthambhore Tiger Reserve, western India. The tiger population in Ranthambhore Tiger Reserve is an important source population and genetic pool in the western-most distribution of tigers in India. Fourteen tigers died during the study period: 5 from human-induced caused and 9 from other causes (natural, depredation hunts, and dispersal). We could not determine the fate of an additional 8 tigers. Continuous monitoring of tiger populations is required, to monitor the factors causingmortality and losses of individuals. Our results offer baseline information on tiger losses in the landscape, which can be used to assist future management and conservation strategies for tigers. (C) 2015 The Wildlife Society.</t>
  </si>
  <si>
    <t>WOS:000368890500028</t>
  </si>
  <si>
    <t>Vogler, B; Hoop, R; Sinniger, M; Albini, S</t>
  </si>
  <si>
    <t>Intentional methomyl-poisoning of peregrine falcons (Falco peregrinus) in Switzerland</t>
  </si>
  <si>
    <t>Pesticide; Carbamate; Intoxication; Bait; Falcon</t>
  </si>
  <si>
    <t>PESTICIDES; CANADA</t>
  </si>
  <si>
    <t>The present report describes two proven cases of illegal poisoning of peregrine falcons in the city of Zurich, Switzerland. Both animals died in their eyries after capturing and feeding on a methomyl-laced pigeon. Both eyries are surveillanced by cameras, and the death of one falcon was broadcasted live on the Internet. The city game warden had noticed the disappearance of a brooding female from an artificial eyrie in 2009 and had found five dead falcons at plucking posts or artificial eyries between 2009 and 2013. Owing to these reports in combination with reports on the disappearance of at least eight pairs of peregrine falcons from traditionally used nesting sites in north-western Switzerland since the 1980s, the authors presume that there may be a high number of unreported cases of illegal killing of peregrine falcons in Switzerland. They suggest an increased surveillance, and a coordinated collection of data on wildlife crime may aid the prosecution of perpetrators.</t>
  </si>
  <si>
    <t>WOS:000358262200012</t>
  </si>
  <si>
    <t>Yaap, B; Watson, H; Laurance, WF</t>
  </si>
  <si>
    <t>Mammal use of Raphia taedigera palm stands in Costa Rica's Osa Peninsula</t>
  </si>
  <si>
    <t>camera trap; Costa Rica; mammals; Raphia taedigera</t>
  </si>
  <si>
    <t>Raphia taedigera is a wetland palm species that occurs in monospecific stands in Central and South America, Africa, and Madagascar. Use of this ecosystem by wildlife is largely unknown. We surveyed R. taedigera stands at the Osa Biological Corridor in Costa Rica using 26 camera traps to identify which large (&gt;1 kg) mammal species use this habitat and the distance each species will travel into it from the surrounding habitats. We conclude that R. taedigera provides habitat and a connectivity function in the Osa region for coati (Nasua narica), raccoon (Procyon sp.), collared peccary (Pecari tajacu), whitefaced capuchin (Cebus capucinus), ocelot (Leopardus pardalis), northern tamandua (Tamandua mexicana), and paca (Cuniculus paca). Other species were detected only on the edges of stands or not at all. On the basis of literature review, interviews with farmers, frequent detections of collared peccary, and detection in adjacent habitat, the jaguar (Panthera onca) is also expected to traverse R. taedigera stands. Raphia taedigera stands can be considered an important habitat for maintaining connectivity across the Osa Biological Corridor and potentially provide a similar function in other Neotropical landscapes.</t>
  </si>
  <si>
    <t>WOS:000358420600009</t>
  </si>
  <si>
    <t>Rittenhouse, CD; Mong, TW; Hart, T</t>
  </si>
  <si>
    <t>Weather conditions associated with autumn migration by mule deer in Wyoming</t>
  </si>
  <si>
    <t>Camera trap; Wildlife underpass; Sagebrush steppe; Migration; Odocoileus hemionus; Mule deer</t>
  </si>
  <si>
    <t>WILDLIFE; UNDERPASSES; POPULATION; MOVEMENTS; COLORADO</t>
  </si>
  <si>
    <t>Maintaining ecological integrity necessitates a proactive approach of identifying and acquiring lands to conserve unfragmented landscapes, as well as evaluating existing mitigation strategies to increase connectivity in fragmented landscapes. The increased use of highway underpasses and overpasses to restore connectivity for wildlife species offers clear conservation benefits, yet also presents a unique opportunity to understand how weather conditions may impact movement of wildlife species. We used remote camera observations (19,480) from an existing wildlife highway underpass in Wyoming and daily meteorological observations to quantify weather conditions associated with autumn migration of mule deer in 2009 and 2010. We identified minimal daily temperature and snow depth as proximate cues associated with mule deer migration to winter range. These weather cues were consistent across does and bucks, but differed slightly by year. Additionally, extreme early season snow depth or cold temperature events appear to be associated with onset of migration. This information will assist wildlife managers and transportation officials as they plan future projects to maintain and enhance migration routes for mule deer.</t>
  </si>
  <si>
    <t>WOS:000357137000007</t>
  </si>
  <si>
    <t>Karlin, M; De La Paz, G</t>
  </si>
  <si>
    <t>USING CAMERA-TRAP TECHNOLOGY TO IMPROVE UNDERGRADUATE EDUCATION AND CITIZEN-SCIENCE CONTRIBUTIONS IN WILDLIFE RESEARCH</t>
  </si>
  <si>
    <t>FERAL PIGS; REMOTE PHOTOGRAPHY; TRIGGERED CAMERAS; SOUTHERN TEXAS; MANAGEMENT; MOUNTAIN; DYNAMICS; CENSUS</t>
  </si>
  <si>
    <t>We performed a pilot study to determine whether camera traps were an effective means for establishing a baseline of species richness, distribution, and abundance at a state natural area in San Antonio, Texas, that has never undergone a full wildlife census. We measured 1,714 trap events and 18 wildlife species. We calculated low species diversity and evenness; and white-tailed deer (Odocoileus virginianus), coyote (Canis latrans), and gray fox (Urocyon cinereoargenteus) were the most abundant species. However, the invasive exotic feral pig (Sus scrofa) was also recorded in high densities. The results of this camera study illustrate the ease with which camera traps can be used to collect baseline data, by undergraduate students in the case of this study, which can provide vital field-based research experiences for students and produce much needed wildlife occurrence data for federal or state agencies in designing management plans for species of concern, such as the feral pig, or for threatened or endangered species.</t>
  </si>
  <si>
    <t>JUN-SEP</t>
  </si>
  <si>
    <t>WOS:000370893300005</t>
  </si>
  <si>
    <t>Kitts-Morgan, SE; Carleton, RE; Barrow, SL; Hilburn, KA; Kyle, AK</t>
  </si>
  <si>
    <t>Wildlife Visitation on a Multi-unit Educational Livestock Facility in Northwestern Georgia</t>
  </si>
  <si>
    <t>AVIUM SUBSP PARATUBERCULOSIS; BADGERS MELES-MELES; WHITE-TAILED DEER; DISEASE TRANSMISSION; BOVINE TUBERCULOSIS; MYCOBACTERIUM-BOVIS; UNITED-STATES; CATTLE; MAMMALS; RISK</t>
  </si>
  <si>
    <t>Wildlife visitation of livestock facilities results in economic losses through feed consumption and a potential for disease transmission through fecal contamination of feeds and associated facilities. In order to assess wildlife visitation among livestock-management teaching units on a college campus, we monitored feeding and feed-storage areas via direct observations, live-trapping, and motion-detecting cameras. We also examined visitation patterns and fecal contamination and consumption of grain-based feed and hay. Nine species of wildlife visited the livestock units during the course of the study. Birds and Odocoileus virginianus (White-tailed Deer) were the most frequent visitors in less-enclosed facilities, and rodents, Didelphis virginiana (Virginia Opossum), and Procyon lotor (Raccoon) were mostly documented in more-enclosed facilities. Birds visited daily throughout the year, but documented visitations by Raccoons, Virginia Opossums, and White-tailed Deer occurred only during summer months. Marmota monax (Groundhog) were present each month except for January, February, and March. Of 827 feed samples examined, 16.8% were contaminated by wildlife feces, primarily from birds. Grain-based feed was consumed or removed more frequently than hay, and loss declined during the winter and increased in spring and summer.</t>
  </si>
  <si>
    <t>WOS:000371105000006</t>
  </si>
  <si>
    <t>Roldan, VA; Bossio, L; Galvan, DE</t>
  </si>
  <si>
    <t>Sources of Variation in a Two-Step Monitoring Protocol for Species Clustered in Conspicuous Points: Dolichotis patagonum as a Case Study</t>
  </si>
  <si>
    <t>VIDEO-SURVEILLANCE; ARGENTINA; WILDLIFE; SYSTEM; BIRDS</t>
  </si>
  <si>
    <t>In species showing distributions attached to particular features of the landscape or conspicuous signs, counts are commonly made by making focal observations where animals concentrate. However, to obtain density estimates for a given area, independent searching for signs and occupancy rates of suitable sites is needed. In both cases, it is important to estimate detection probability and other possible sources of variation to avoid confounding effects on measurements of abundance variation. Our objective was to assess possible bias and sources of variation in a two-step protocol in which random designs were applied to search for signs while continuously recording video cameras were used to perform abundance counts where animals are concentrated, using mara (Dolichotis patagonum) as a case study. The protocol was successfully applied to maras within the Peninsula Valdes protected area, given that the protocol was logistically suitable, allowed warrens to be found, the associated adults to be counted, and the detection probability to be estimated. Variability was documented in both components of the two-step protocol. These sources of variation should be taken into account when applying this protocol. Warren detectability was approximately 80% with little variation. Factors related to false positive detection were more important than imperfect detection. The detectability for individuals was approximately 90% using the entire day of observations. The shortest sampling period with a similar detection capacity than a day was approximately 10 hours, and during this period, the visiting dynamic did not show trends. For individual mara, the detection capacity of the camera was not significantly different from the observer during fieldwork. The presence of the camera did not affect the visiting behavior of adults to the warren. Application of this protocol will allow monitoring of the near-threatened mara providing a minimum local population size and a baseline for measuring long-term trends.</t>
  </si>
  <si>
    <t>WOS:000355183900195</t>
  </si>
  <si>
    <t>Shi, QH; Li, Q; Zhang, MH</t>
  </si>
  <si>
    <t>First camera-trap video evidence of the Amur tiger breeding in China</t>
  </si>
  <si>
    <t>WOS:000352628600008</t>
  </si>
  <si>
    <t>Cozzi, G; Borger, L; Hutter, P; Abegg, D; Beran, C; McNutt, JW; Ozgul, A</t>
  </si>
  <si>
    <t>Effects of Trophy Hunting Leftovers on the Ranging Behaviour of Large Carnivores: A Case Study on Spotted Hyenas</t>
  </si>
  <si>
    <t>HOME-RANGE; CROCUTA-CROCUTA; DISEASE TRANSMISSION; POPULATION-DYNAMICS; PROTECTED AREA; NATIONAL-PARK; HABITAT USE; SPACE USE; FOOD; LIVESTOCK</t>
  </si>
  <si>
    <t>Human-related food resources such as garbage dumps and feeding sites have been shown to significantly influence space use, breeding success and population dynamics in a variety of animal species. In contrast, relatively little is known on the effects of unpredictable sources of food, such as carcasses discarded by hunters, on carnivore species. We evaluated the effect of elephant carcasses, mainly deriving from trophy hunting, on the ranging and feeding behavior of spotted hyenas (Crocuta crocuta) in the Okavango Delta, Botswana. Using data from hyenas monitored before and during carcass availability via GPS radio-collars and camera traps, we investigated changes in ranging and feeding behavior over time. Carcass availability influenced hyenas' ranging behavior for an average of 10-12 days, after which their movements returned to patterns observed before carcass availability. In particular, we observed an increased spatial clustering of locations and reduced speeds (up to 15% less) between successive locations with carcass availability. Consistent feeding at carcasses during the first two weeks was typical, and some individuals fed from elephant carcasses for as long as 50 days. The impact and conservation value of hunting are often assessed based solely on the effects on the hunted species. Our results show that hunting remains can influence other species and suggest that such extra food could have important effects on critical life history processes and ultimately population dynamics. We recommend conservationists and wildlife managers evaluate management strategies and hunting practices regarding carcass disposal in order to incorporate the potential collateral impacts of hunting on non-hunted species in the same community.</t>
  </si>
  <si>
    <t>WOS:000352083900135</t>
  </si>
  <si>
    <t>Amin, R; Andanje, SA; Ogwonka, B; Ali, AH; Bowkett, AE; Omar, M; Wacher, T</t>
  </si>
  <si>
    <t>The northern coastal forests of Kenya are nationally and globally important for the conservation of Aders' duiker Cephalophus adersi and other antelope species</t>
  </si>
  <si>
    <t>Aders' duiker; Arabuko-Sokoke National Reserve; Boni-Dodori forest; Camera-trap; Harvey's duiker; Suni</t>
  </si>
  <si>
    <t>UDZUNGWA MOUNTAINS; TANZANIA; PRIORITIES; ABUNDANCE; MAMMALS</t>
  </si>
  <si>
    <t>Aders' duiker Cephalophus adersi is a critically endangered small antelope endemic to the coastal forests of east Africa. Threatened by habitat loss and hunting, the species was until recently known to persist only on Zanzibar, Tanzania, and in the Arabuko-Sokoke National Reserve, Kenya. However, more recent observations, have confirmed the occurrence of Aders' duiker in Kenyan coastal forests north of the Tana River. This paper reports systematic camera trapping results for three sites in the Boni-Dodori coastal forest system north of the Tana and the only other known mainland site for Aders' duiker, the Arabuko-Sokoke forest. From a total survey effort of 5,723 camera trap days, we demonstrated that the known area of occurrence for Aders' duiker has more than doubled with occupancy values at or close to 100 % for all three northern sites. An index of relative abundance for Aders' duiker was also one to two orders of magnitude greater at these sites compared to Arabuko-Sokoke. Application of a replicate count N-mixture model to camera trap data from Boni National Reserve resulted in an estimate of 7.3 Aders' duikers/km(2) (95 % CI 4.5-10.1/km(2)). The results also indicate higher densities of suni Nesotragus moschatus and Harvey's duiker Cephalophus harveyi in the northern forests relative to Arabuko-Sokoke. Blue duiker Philantomba monticola was recorded at low density in Arabuko-Sokoke forest but not detected at the northern sites. These findings significantly improve the conservation prospects for Aders' duiker and highlight the global importance of the northern coastal forests of Kenya.</t>
  </si>
  <si>
    <t>WOS:000350228800014</t>
  </si>
  <si>
    <t>Agetsuma, N; Koda, R; Tsujino, R; Agetsuma-Yanagihara, Y</t>
  </si>
  <si>
    <t>Effective Spatial Scales for Evaluating Environmental Determinants of Population Density in Yakushima Macaques</t>
  </si>
  <si>
    <t>agriculture; alien carnivore; forestry; habitat management; hunting pressure; Macaca fuscata yakui</t>
  </si>
  <si>
    <t>MAHAFALY SPECIAL RESERVE; MACACA-FUSCATA YAKUI; JAPANESE MACAQUES; SEASONAL-VARIATIONS; PHOTOGRAPHIC RATES; EQUATORIAL-GUINEA; DIETARY SELECTION; DECIDUOUS FORESTS; FOOD AVAILABILITY; CRYPTIC MAMMALS</t>
  </si>
  <si>
    <t>Population densities of wildlife species tend to be correlated with resource productivity of habitats. However, wildlife density has been greatly modified by increasing human influences. For effective conservation, we must first identify the significant factors that affect wildlife density, and then determine the extent of the areas in which the factors should be managed. Here, we propose a protocol that accomplishes these two tasks. The main threats to wildlife are thought to be habitat alteration and hunting, with increases in alien carnivores being a concern that has arisen recently. Here, we examined the effect of these anthropogenic disturbances, as well as natural factors, on the local density of Yakushima macaques (Macaca fuscata yakui). We surveyed macaque densities at 30 sites across their habitat using data from 403 automatic cameras. We quantified the effect of natural vegetation (broad-leaved forest, mixed coniferous/broad-leaved forest, etc.), altered vegetation (forestry area and agricultural land), hunting pressure, and density of feral domestic dogs (Canis familiaris). The effect of each vegetation type was analyzed at numerous spatial scales (between 150 and 3,600-m radii from the camera locations) to determine the best scale for explaining macaque density (effective spatial scale). A model-selection procedure (generalized linear mixed model) was used to detect significant factors affecting macaque density. We detected that the most effective spatial scale was 400m in radius, a scale that corresponded to group range size of the macaques. At this scale, the amount of broad-leaved forest was selected as a positive factor, whereas mixed forest and forestry area were selected as negative factors for macaque density. This study demonstrated the importance of the simultaneous evaluation of all possible factors of wildlife population density at the appropriate spatial scale. Am. J. Primatol. 77:152-161, 2015. (c) 2014 Wiley Periodicals, Inc.</t>
  </si>
  <si>
    <t>WOS:000348719300003</t>
  </si>
  <si>
    <t>Okahisa, Y; Nakahara, T; Sato, NJ; Theuerkauf, J; Ueda, K</t>
  </si>
  <si>
    <t>Puddle use by New Caledonian rainforest birds</t>
  </si>
  <si>
    <t>Bathing; Camera trap; Drinking; Trophic group; Water</t>
  </si>
  <si>
    <t>WATER AVAILABILITY; ALECTORIS-RUFA; CALIFORNIA; BEHAVIOR; ARIZONA</t>
  </si>
  <si>
    <t>The water requirements of birds in humid areas are not well understood. Even rainforests have dry seasons, during which birds might experience water shortages. We surveyed use of puddles as a water source for birds in a New Caledonian rainforest during the dry season using camera traps. We found that birds frequently used puddles, and that especially granivorous and omnivorous birds were frequent water users. Almost all bird species visited puddles for bathing, but granivorous birds drank water significantly more often than other bird species. Our results suggest that even in tropical rainforests, birds depend on surface water.</t>
  </si>
  <si>
    <t>WOS:000349459700006</t>
  </si>
  <si>
    <t>Xue, YD; Li, DQ; Xiao, WF; Liu, F; Zhang, YG; Wang, XL; Jia, H</t>
  </si>
  <si>
    <t>Activity patterns of wild Bactrian camels (Camelus bactrianus) in the northern piedmont of the Altun Mountains, China</t>
  </si>
  <si>
    <t>Activity pattern; Camelus bactrianus; camera traps; China; water</t>
  </si>
  <si>
    <t>DESERT BIGHORN SHEEP; HABITAT USE; DIEL ACTIVITY; MULE DEER; UNGULATE</t>
  </si>
  <si>
    <t>There are significant gaps in our knowledge of wild camel ecology; especially the activity patterns that allow them to adapt to desert environments. The wild Bactrian camel (Camelus bactrianus) is a critically endangered species that survives in the extreme desert conditions of Central Asia. We conducted camera trapping surveys at seven watering sites in the northern piedmont of the Altun Mountains from 2010 to 2012. We analyzed the frequency of photo-captures to elucidate the wild camels' diel activity patterns, and the seasonal variation in their activity at watering sites. We found that these wild camels were predominantly diurnal at watering sites, with an increase in relative activity from sunrise, reaching a peak toward midday, and then gradually decreasing in activity until sunset. The camels visited watering sites more often in winter than in summer. These results provide a guide for water development in the conservation of ungulates in arid areas.</t>
  </si>
  <si>
    <t>WOS:000367519100002</t>
  </si>
  <si>
    <t>Kalb, DM; Bowman, JL</t>
  </si>
  <si>
    <t>Evaluating the Effectiveness of Expandable Radiocollars for Juvenile Cervids</t>
  </si>
  <si>
    <t>cervid; Cervus nippon; collar survival; expandable collar; juvenile; sika deer</t>
  </si>
  <si>
    <t>WHITE-TAILED DEER; CAUSE-SPECIFIC MORTALITY; SELF-ADJUSTING COLLAR; SIKA-DEER; SURVIVAL; DISPERSAL; FAWNS; HERD</t>
  </si>
  <si>
    <t>We present the retention rate of expandable radiocollars that can be used on juvenile cervids. These collars permit investigations into a previously understudied segment of cervid populations. We captured 60 male sika deer (Cervus nippon) in Dorchester County, Maryland, USA, during their first winter (6-8 months of age; captured 2008 and 2009) and attached expandable radiocollars. Retention of collars differed between years. The first year, 85% of collars were retained for 1 year with a mean retention time of 532 days (SE = 27). After modifications, 100% of second-year collars were retained for the duration of the study or until the animal's death (max = 483 days). We used trail cameras to observe wear and fit of the collars 6-8 months after deployment. Our data suggest that the expandable collar design can be improved to last beyond an animal's dispersal and provide a useful tool for monitoring juvenile cervids. (C) 2014 The Wildlife Society.</t>
  </si>
  <si>
    <t>WOS:000351434500027</t>
  </si>
  <si>
    <t>Metcalf, EM; Parker, ID; Lopez, RR; Higginbotham, B; Davis, DS; Gersbach, JR</t>
  </si>
  <si>
    <t>Impact of Gate Width of Corral Traps in Potential Wild Pig Trapping Success</t>
  </si>
  <si>
    <t>capture; corral traps; gate width; Sus scrofa; wild pigs</t>
  </si>
  <si>
    <t>FERAL HOGS; TEXAS</t>
  </si>
  <si>
    <t>Wild pig (Sus scrofa) populations do considerable environmental damage throughout much of the United States and have prompted varied capture and control efforts. Corral traps are a popular wild pig trapping tool. However, the impact of gate width on the effectiveness of corral traps has not been tested. This information could increase efficacy of capture and is important for future population-control efforts. We hypothesized that wild pigs would habituate better to corral traps with wider gate openings. We used remote game cameras to monitor the willingness of wild pigs to enter baited corral traps through 4 common gate widths (0.9 m, 1.2 m, 1.5 m, 1.8 m; no doors on any gates). We found no significant differences in gatewidth selection for total wild pigs, sex-based selection, or number of piglets. Land managers should feel comfortable using gate sizes as small as 0.9m when constructing corral traps. (C) 2014 The Wildlife Society.</t>
  </si>
  <si>
    <t>WOS:000351434500033</t>
  </si>
  <si>
    <t>Selvan, M; Lyngdoh, S; Gopi, GV; Habib, B</t>
  </si>
  <si>
    <t>Density estimation of leopard cat Prionailurus bengalensis using capture-recapture sampling in lowland forest of Pakke Tiger Reserve, Arunachal Pradesh, India</t>
  </si>
  <si>
    <t>Arunachal Pradesh; camera trap; India; leopard cat; population estimation</t>
  </si>
  <si>
    <t>ABUNDANCE; CONSERVATION; THAILAND; DIET</t>
  </si>
  <si>
    <t>In this study, we estimated leopard cat abundance and density using photographic capture-recapture methods. The leopard cat, Prionailurus bengalensis, is a common spread small cat in Asia, which is mainly nocturnal and solitary in nature. It occurs in across a range of habitat types. The study was conducted in Pakke Tiger Reserve (PTR) 26 degrees 54'-27 degrees 16'N, 92 degrees 36'-93 degrees 09'E), which lies in the eastern Himalayan state of Arunachal Pradesh (27 degrees 29'-29 degrees 23'N 94 degrees 02'-95 degrees 15'E) and covers an area of 862 km(2). Population status and abundance estimates were made through individual identification using camera trapping combined with mark-recapture methods. A total of 900 trap nights yielded seven leopard cat individuals, with 16 left flank and nine right flanks. The population abundance was 7 +/- 1.0 and the density was 3.2 individuals/100km(2). Estimated probability of capture, p-hat=0.15. Program closure test indicates that closure assumption was not violated in the study. Our density estimates (3.21) seems to be low as the leopard cat shares resources with five other small cats in the area.</t>
  </si>
  <si>
    <t>WOS:000344624200016</t>
  </si>
  <si>
    <t>Sheffels, TR; Sytsma, MD; Carter, J; Taylor, JD</t>
  </si>
  <si>
    <t>Efficacy of Plastic Mesh Tubes in Reducing Herbivory Damage by the Invasive Nutria (Myocastor coypus) in an Urban Restoration Site</t>
  </si>
  <si>
    <t>herbivory; Myocastor; non-native; riparian; Vexar</t>
  </si>
  <si>
    <t>WESTERN NORTH-AMERICA; STREAM RESTORATION; MAMMALIAN HERBIVORES; RIPARIAN ECOSYSTEMS; PACIFIC-NORTHWEST; SUCCESSION; MANAGEMENT; CORRIDORS; WETLANDS; HABITAT</t>
  </si>
  <si>
    <t>The restoration of stream corridors is becoming an increasingly important component of urban landscape planning, and the high cost of these projects necessitates the need to understand and address potential ecological obstacles to project success. The nutria (Myocastor coypus) is an invasive, semi-aquatic rodent native to South America that causes detrimental ecological impacts in riparian and wetland habitats throughout its introduced range, and techniques are needed to reduce nutria herbivory damage to urban stream restoration projects. We assessed the efficacy of standard Vexar (R) plastic mesh tubes in reducing nutria herbivory damage to newly established woody plants. The study was conducted in winter-spring 2009 at Delta Ponds, a 60-ha urban waterway in Eugene, Oregon. Woody plants protected by Vexar (R) tubes demonstrated 100% survival over the 3-month initial establishment period, while only 17% of unprotected plantings survived. Nutria demonstrated a preference for black cottonwood (Populus balsamifera ssp trichocarpa) over red osier dogwood (Cornus sericea) and willow (Salix spp). Camera surveillance showed that nutria were more active in unprotected rather than protected treatments. Our results suggest that Vexar (R) plastic mesh tubing can be an effective short-term herbivory mitigation tool when habitat use by nutria is low. Additionally, planting functionally equivalent woody plant species that are less preferred by nutria, and other herbivores, may be another method for reducing herbivory and improving revegetation success. This study highlights the need to address potential wildlife damage conflicts in the planning process for stream restoration in urban landscapes.</t>
  </si>
  <si>
    <t>WOS:000348535700001</t>
  </si>
  <si>
    <t>Singh, R; Chauhan, DS; Mishra, S; Krausman, PR; Goyal, SP</t>
  </si>
  <si>
    <t>Tiger density in a tropical lowland forest in the Eastern Himalayan Mountains</t>
  </si>
  <si>
    <t>SPRINGERPLUS</t>
  </si>
  <si>
    <t>Camera-trap; Northeast India; Panthera tigris; SECR; Semi-evergreen</t>
  </si>
  <si>
    <t>CAPTURE-RECAPTURE; SEMIARID LANDSCAPE; POPULATION-DENSITY; PREY ABUNDANCE; WESTERN INDIA; INFERENCE; CARNIVORE; MYANMAR; MAMMALS; SIZE</t>
  </si>
  <si>
    <t>Tropical evergreen forests in northeast India are a biological hot spot for conservation of flora and fauna. Little is known, however, about tiger abundance, which is a flagship species for tropical evergreen forests. Our objective was to document the capture rate and population density of tigers based on spatial explicit capture-recapture (SECR) approaches using camera trap data in an intensive study area (ISA) of 158 km(2) in Pakke Tiger Reserve (PTR) during March to May 2006. The Reserve lies in the foothills of the Eastern Himalayan Mountains, northeast India. We monitored 38 camera traps in ISA for 70 days and documented 10 photo-captures of tigers (5 left and 5 right flanks) with an average trap success rate of 1.3 captures/100 trap days. The overall capture probability was 0.05. The tiger density estimated using a SECR model was 0.97 +/- 0.23 individuals/100 km(2). This is the first systematic sampling study in tropical semi evergreen forests of India, and information on capture rate and population density of tigers provides baseline data from which to determining changes in the future to assist conservation.</t>
  </si>
  <si>
    <t>WOS:000359080300002</t>
  </si>
  <si>
    <t>Munoz, D; Kapfer, J; Olfenbuttel, C</t>
  </si>
  <si>
    <t>Do available products to mask human scent influence camera trap survey results?</t>
  </si>
  <si>
    <t>GENERALIZED ESTIMATING EQUATIONS; CARNIVORE COMMUNITIES; WILDLIFE RESEARCH; HUMAN DISTURBANCE; LONGITUDINAL DATA; ACTIVITY PATTERN; ARTIFICIAL-NEST; NATIONAL-PARK; MAMMALS; MODELS</t>
  </si>
  <si>
    <t>WOS:000341702800007</t>
  </si>
  <si>
    <t>Alonso, RS; Lyren, LM; Boydston, EE; Haas, CD; Crooks, KR</t>
  </si>
  <si>
    <t>EVALUATION OF ROAD EXPANSION AND CONNECTIVITY MITIGATION FOR WILDLIFE IN SOUTHERN CALIFORNIA</t>
  </si>
  <si>
    <t>HABITAT FRAGMENTATION; CONSERVATION; CARNIVORES; BOBCATS; COYOTES; ECOLOGY</t>
  </si>
  <si>
    <t>We designed a remote-camera survey to study how the expansion of California State Route 71 (CA-71) and implementation of connectivity mitigation affected the use of underpasses by large mammals in southern California. Based on detections by cameras, the use of underpasses by bobcats (Lynx rufus) was higher within the area of expansion and mitigation after construction than before, but there was no difference in use of underpasses in the impact zone compared to the control zone before or after construction. Use of underpasses by coyotes (Canis latrans) was higher in the control zone than in the impact zone, but there was no difference in use before and after construction. Small numbers of detections of mule deer (Odocoileus hemionus) at only a few underpasses precluded comparison between control and impact zones. However, a comparison of use before and after construction revealed that use of underpasses by mule deer was slightly higher post-construction. We cannot fully attribute increased detections post-construction to mitigative efforts, because other factors, such as availability of habitat, urbanization, or demography, also may have influenced use of underpasses along CA-71. Nonetheless, even with the expansion of the freeway and subsequent increase in volume of traffic, mitigative structures along CA-71 did allow for continued movement and, hence, connectivity across the roadway for large mammals.</t>
  </si>
  <si>
    <t>WOS:000350655600004</t>
  </si>
  <si>
    <t>A spatially explicit approach for estimating space use and density of common genets</t>
  </si>
  <si>
    <t>Camera-trapping; Capture-recapture; Genet; Program MARK; SECR package; Spatial models</t>
  </si>
  <si>
    <t>CAPTURE-RECAPTURE MODELS; CAMERA-TRAP; CENTRAL BRAZIL; POPULATIONS; CARNIVORES; ABUNDANCE; SELECTION; MARK</t>
  </si>
  <si>
    <t>Many species that occur at low densities are not accurately estimated using capture recapture methods as such techniques assume that populations are well defined in space. To solve this bias, spatially explicit capture recapture (SECR) models have recently been developed. These models incorporate movement and can identify areas where it is more likely for individuals to concentrate their activity. In this study, we used data from camera trap surveys of common genets (Genetta genetta) in Serra da Malcata (Portugal), designed to compare abundance estimates produced by SECR models with traditional closed capture models. Using the SECR models, we observed spatial heterogeneity in genet distribution and density estimates were approximately two times lower than those obtained from the closed population models. The non spatial model estimates were constrained to sampling grid size and likely underestimated movements, thereby overestimating density. Future research should consider the incorporation of cost weighed models that can include explicit hypothesis on how environmental variables influence the distance metric.</t>
  </si>
  <si>
    <t>WOS:000341223500003</t>
  </si>
  <si>
    <t>Kampmann, S; Hampson, BA; Pollitt, CC</t>
  </si>
  <si>
    <t>Population dynamics of feral horses (Equus caballus) following above-average rainfall in a semi-arid environment of Australia</t>
  </si>
  <si>
    <t>AUSTRALIAN VETERINARY JOURNAL</t>
  </si>
  <si>
    <t>animal welfare; ecology; horses; reproduction; wildlife</t>
  </si>
  <si>
    <t>NORTHERN-TERRITORY; FUTURE THREATS; GREAT-BASIN; MANAGEMENT; DEMOGRAPHY; SURVIVAL; MAMMALS; ARGENTINA; RESPONSES; RANGES</t>
  </si>
  <si>
    <t>BackgroundRecent record rainfall in much of semi-arid Central Australia is the most likely reason for a feral horse population increase in excess of normal. Uncontrolled numbers of feral horses have habitat degradation and animal welfare implications. ObjectivesThe aims of this study were to investigate the social structure of feral horses and assess their population growth rate following unseasonably high rainfall. MethodsThe study area was 4000km(2) of unmanaged, semi-arid country in Central Australia (latitude 24.50 degrees S, longitude 132.10 degrees E). Horses were identified by descriptive features from ground searches, movement-activated cameras and hides' positioned at key water holes. Wherever possible, sex and age categories were documented. Population growth rate was estimated by the number of foals divided by the number of horses older than 1 year in the observed population. ResultsA total of 1424 horses were identified and categorised, of which 335 were foals born within the current year. Only 123 juveniles were identified. Of the adult horses, 53.4% were male and 46.6% were female and this differed from parity (P = 0.04). Of the mares, 71.9% had a foal at foot and the population growth rate was 29.5%. ConclusionsWith a sustained population growth rate of 29.5%, this population of feral horses will more than double within 3 years. The high population increase will likely have a detrimental effect on native fauna and flora and the fragile, semi-arid ecosystems of Central Australia. After a period of high rainfall and plentiful resources, normal' drought conditions will return and many feral horses will starve and die as they compete for limited resources.</t>
  </si>
  <si>
    <t>WOS:000326169100011</t>
  </si>
  <si>
    <t>Clevenger, AP</t>
  </si>
  <si>
    <t>Mitigating Highways for a Ghost: Data Collection Challenges and Implications for Managing Wolverines and Transportation Corridors</t>
  </si>
  <si>
    <t>Banff National Park; Gulo gulo; roads; wildlife crossing structures; wolverine</t>
  </si>
  <si>
    <t>WILDLIFE CROSSING-STRUCTURES; CLIMATE-CHANGE; LARGE MAMMALS; HABITAT USE; GULO-GULO; CONNECTIVITY; CONSERVATION; UNDERPASSES; MANAGEMENT; DISPERSAL</t>
  </si>
  <si>
    <t>Research provides transportation agencies with evidence-based data to guide the planning and design of crossing structures that effectively link critical habitats and populations. To date, research has focused on a range of mammal species. However, for rare-occurring, wide-ranging species such as wolverines (Gulo gulo), collecting the required information can be challenging. Highway crossing structures have been recommended as a conservation strategy for wolverines in the northern U.S. Rocky Mountains. However, there is virtually no information describing wolverine response to crossing mitigation. I describe 15 years of continuous year-round monitoring (1996-2012) of wolverine response to highway mitigation in Banff National Park, Alberta. Crossing structures were monitored using track pads and cameras. Wolverines were detected using crossing structures 10 times. Nine crossings occurred at wildlife underpasses and one at a wildlife overpass. The first detected passage occurred in 2005. Three crossings were recorded during the same crossing check in 2010 and 2011, suggesting use by the same individual of the structures. Few conclusions can be drawn regarding the attributes of crossing structures that facilitate passage of wolverines. Given the scarcity of crossing structures within wolverine range, it will be difficult to collect sufficient information in the short term for this rare and elusive species. Given the proposal to list wolverines under the Endangered Species Act, transportation departments and land managers should begin proactively identifying critical habitat linkages across highways in wolverine range and opportunities for highway mitigation in the short and long term.</t>
  </si>
  <si>
    <t>WOS:000325271800005</t>
  </si>
  <si>
    <t>Silva, AP; Rosalino, LM; Johnson, PJ; Macdonald, DW; Anderson, N; Kilshaw, K</t>
  </si>
  <si>
    <t>Local-level determinants of wildcat occupancy in Northeast Scotland</t>
  </si>
  <si>
    <t>Felis silvestris; Scotland; Individual-level requirements; Occupancy; Prey; Land cover</t>
  </si>
  <si>
    <t>CATS FELIS-SILVESTRIS; EUROPEAN WILDCAT; RABBIT ABUNDANCE; CONSERVATION; HABITAT; MODELS; FOOD; ECOLOGY; DIET</t>
  </si>
  <si>
    <t>We studied the influence of food abundance, land cover and disturbance on European wildcat (Felis silvestris silvestris Schreber, 1777) presence in Scotland. Wildcat records were collected using camera trapping, and prey data were assessed through linear transects and small mammal trapping. Surveys were carried out in three study areas in northeast Scotland. Wildcat occupancy was best predicted by a combination of food and land cover variables. This species detection was associated with higher rodent abundance and areas of higher habitat diversity encompassing patches of mixed and coniferous woodlands. Wildcat presence was negatively linked with the prevalence of dwarf shrub areas. We suggest that wildcat conservation actions at local scale should take into account the availability of feeding resources and landscape heterogeneity.</t>
  </si>
  <si>
    <t>WOS:000321866400015</t>
  </si>
  <si>
    <t>Sheil, D; Mugerwa, B; Fegraus, EH</t>
  </si>
  <si>
    <t>African golden cats, citizen science, and serendipity: tapping the camera trap revolution</t>
  </si>
  <si>
    <t>Profelis aurata; Felis aurata; camera trap; meta-data; bias; data mining; citizen science; data archives</t>
  </si>
  <si>
    <t>BIODIVERSITY DATA; TEAM NETWORK; LONG-TERM; FOREST; REPOSITORIES; MAMMALS; FUTURE</t>
  </si>
  <si>
    <t>The use of camera traps for wildlife research and monitoring is increasing and this is yielding significant observations at an accelerating pace. Yet many potentially valuable observations are overlooked, misinterpreted or withheld. Using our first-ever images of a wild African golden cat (Caracal aurata) catching prey, we consider practical challenges and opportunities for more effective image management systems. In particular we highlight the benefits of online image archives and assessments.</t>
  </si>
  <si>
    <t>WOS:000321679100009</t>
  </si>
  <si>
    <t>Sztukowski, LA; Kesler, DC</t>
  </si>
  <si>
    <t>Bait consumption by Sooty Terns: implications for island eradication programmes</t>
  </si>
  <si>
    <t>NEW-ZEALAND; RATS; BRODIFACOUM; SEYCHELLES; WILDLIFE; MAMMALS; FISHES</t>
  </si>
  <si>
    <t>Rat Rattus spp. predation is widely recognised as a major threat to insular seabird populations. Rodent eradication programmes have advanced over the last two decades with purported benefits to ecosystems and seabird conservation. However, the danger of non-target poisoning to seabirds has rarely been examined, despite hundreds of insular eradication efforts. We initiated research to assess the risk of rodenticide bait to nesting Sooty Terns Sterna fuscata on Wake Atoll Complex. Placebo bait with a fluorescing dye was used in a control treatment design to track exposure and ingestion. Camera-based observations and faecal samples, post-mortem inspections and live chick observations suggested that bait exposure and consumption occurred, but that it was infrequent. Results indicated that poison bait eradication should occur outside the chick rearing phase to minimise risks to nesting seabirds. Our study also documents previously unreported environmental fluorescence, which may increase false positive results in pre-eradication assessments of bait palatability, bait uptake rates, and bait application methods that use inactive fluorescing test baits. We recommend that future conservation efforts begin with an evaluation of environmentally-based fluorescence before formal biomarker studies.</t>
  </si>
  <si>
    <t>WOS:000316202600004</t>
  </si>
  <si>
    <t>Leeb, C; Hodl, W; Ringler, M</t>
  </si>
  <si>
    <t>A high-quality, self-assembled camera trapping system for the study of terrestrial poikilotherms tested on the Fire Salamander</t>
  </si>
  <si>
    <t>HERPETOZOA</t>
  </si>
  <si>
    <t>Amphibia; Caudata; Salamandridae; Salamandra salamandra; photo trap; mass hibernation; light barrier; monitoring technique; behavior; ecology field methods</t>
  </si>
  <si>
    <t>TRAPS; POPULATION; MAMMALS</t>
  </si>
  <si>
    <t>WOS:000314668600010</t>
  </si>
  <si>
    <t>Borchard, P</t>
  </si>
  <si>
    <t>USING CAMERA - TRAP DATA TO MODEL HABITAT USE BY WOMBATS AND CATTLE IN AUSTRALIAN RIPARIAN ECOSYSTEMS</t>
  </si>
  <si>
    <t>APPLIED ECOLOGY AND ENVIRONMENTAL RESEARCH</t>
  </si>
  <si>
    <t>wombat; burrowing; cattle; riparian; habitat use</t>
  </si>
  <si>
    <t>NEW-SOUTH-WALES; VOMBATUS-URSINUS; COMMON WOMBAT; EUCALYPT FORESTS; MAMMALS; SELECTION; LIVESTOCK; DENSITY; ECOLOGY; TIGERS</t>
  </si>
  <si>
    <t>Common Wombats (Vombatus ursinus) are an enigmatic south east Australian agricultural riparian species which may improve riparian landscape heterogeneity via their burrowing activity. At the same time they are often accused of causing soil erosion. As populations of wombats in other landscapes are under threat due to habitat disturbance, road mortality and disease, knowledge of the factors determining their distribution and abundance are important for their conservation and management. Since the European colonization of Australia, riparian areas have been utilized by domestic cattle (Bos taurus) usually resulting in a decline in biodiversity. Camera trap data was used to investigate the habitat use by wombats and cattle in Eastern Riverine Forests. The relationship between camera trapping and ecological and meteorological variables was investigated using logistic regression modelling. Wombats and cattle were the most common mammals recorded across all sites with 468 photographs of wombats and 106 of cattle recorded. The meteorological and ecological variables that had a significant effect on the observation of a wombat or a cow were time of day, humidity, lower storey canopy cover and the summer season. This study highlights the usefulness of camera trapping as a tool of conservation and management in an agricultural riparian landscape.</t>
  </si>
  <si>
    <t>WOS:000320994600002</t>
  </si>
  <si>
    <t>Coates, TD</t>
  </si>
  <si>
    <t>The performance of wombat gates in controlling wildlife movement through a predator fence</t>
  </si>
  <si>
    <t>fenced reserve; introduced predators; motion-detecting cameras; predator-proof fence</t>
  </si>
  <si>
    <t>FERAL CAT; EXCLUSION; DESIGNS; FOX</t>
  </si>
  <si>
    <t>Because of the ubiquitous and intractable threat posed by fox predation in many parts of south-east Australia, exclusion fences are increasingly seen as playing an important role in the long-term management of some biodiversity reserves. However, while fences can help to reduce predation pressure on populations of small to medium-sized vertebrates, they may also restrict the movement of non-target species and require maintenance to ensure their continued effectiveness. One of the challenges facing conservation agencies is to construct fences that reduce maintenance costs while reliably and selectively controlling the movement of desirable and undesirable species into and out of areas of conservation significance. In this study 10 custom-designed 'wombat gates' were monitored with motion-detecting cameras to determine whether they remained an effective barrier to foxes and other taxa after more than a decade of operation. Wombats and echidnas frequently passed through gates while foxes and black wallabies were apparently unable or unwilling to use them. This type of gate may prove valuable in the management of fenced conservation reserves.</t>
  </si>
  <si>
    <t>WOS:000324275900010</t>
  </si>
  <si>
    <t>Heymsfield, E; Kuss, M</t>
  </si>
  <si>
    <t>Implementing GigaPan Technology into an Airport's Foreign Object Debris Management Program</t>
  </si>
  <si>
    <t>This paper presents a technology that can easily be implemented at airports by airport operators to conduct inspections for daily foreign object debris (FOD). The process includes developing gigapixel panoramas of an airport runway that can be reviewed close to live time by trained staff. The approach promotes an inexpensive means for FOD detection without conducting daily runway drive-through tours. In addition to FOD inspection, the technology might be used as a tool for the pavement management system and for detecting wildlife. GigaPan technology is used to develop high-resolution panoramas from multiple grid images. The technology incorporates a robotic camera mount and corresponding software to develop a composite image from multiple images. The high-resolution gigapixel panorama enables a viewer to zoom in on objects within the panorama, similar in approach to Google Earth. Consequently, panorama viewing becomes interactive. This paper reviews GigaPan technology and how it can be incorporated into FOD inspections to promote airfield runway safety.</t>
  </si>
  <si>
    <t>WOS:000329838100007</t>
  </si>
  <si>
    <t>Tumlison, R; Sasse, DB; Cartwright, ME; Brandebura, SC; Klotz, T</t>
  </si>
  <si>
    <t>THE AMERICAN BADGER (TAXIDEA TAXUS) IN ARKANSAS, WITH EMPHASIS ON EXPANSION OF ITS RANGE INTO NORTHEASTERN ARKANSAS</t>
  </si>
  <si>
    <t>The American badger (Taxidea taxus) has been documented only three times in Arkansas, all in counties of the Ozark physiographic region. Since 2003, 11 new records have been obtained from five counties (Craighead, Crittenden, Lawrence, Marion, Poinsett), mostly in the Mississippi Alluvial Plain physiographic region of northeastern Arkansas. Three of these were photo-documented roadkills (two other roadkills were collected for the mammal museum at Arkansas State University). Another photo-record was obtained by use of a wildlife camera placed at a den, which resulted in discovery of a family group of five individuals; this represents the first record of breeding in Arkansas. Rather than an eastward expansion of range from the Ozark Mountains, we believe the population originated from the alluvial plains of southeastern Missouri.</t>
  </si>
  <si>
    <t>WOS:000312691100021</t>
  </si>
  <si>
    <t>Burgess, MD; Woolcock, D; Hales, RB; Waite, R; Hales, AJ</t>
  </si>
  <si>
    <t>Captive Husbandry and Socialization of the Red-Billed Chough (Pyrrhocorax pyrrhocorax)</t>
  </si>
  <si>
    <t>captive management; early-life socialization; foster; learnt behavior; reintroduction</t>
  </si>
  <si>
    <t>COMMUNAL ROOST; LIFE-HISTORY; POPULATION; REINTRODUCTIONS; AVAILABILITY; PATTERNS; SURVIVAL; BEHAVIOR; CLUTCH; SIZE</t>
  </si>
  <si>
    <t>Since the 1970s, Paradise Park Wildlife Sanctuary in Cornwall, United Kingdom, has built up a captive flock of red-billed choughs Pyrrhocorax pyrrhocorax and over 30 years has developed successful methods of keeping, breeding, and appropriately socializing them in captivity. A total of 77 nests reached the egg stage with 27 nests producing at least one young and 48 young fledging in total. Several components are important in achieving successful breeding and socialization. Provision of live food, especially ant's eggs and small mealworms and crickets, in the first days after hatching is essential, improving the condition of adults and survival of nestlings. Situating aviaries in quiet areas, away from public view, is important. Socialization in family groups during the winter months and allowing choughs to choose partners induces better compatibility. Introduction of nest cameras greatly improved young survival through early identification of health problems enabling treatment of young between hatching and 10-days old, when mortality is otherwise highest, and enabling precautionary medication shortly after hatching. We show that clutch size increases significantly with female age and that direct intervention such as artificial egg incubation and hand rearing can be successful and worthwhile, but its requirement is reduced by closer monitoring. Red-billed choughs provide a good model species to further develop captive management and release techniques that can then be applied to critically endangered species that show similar social and long-learning behaviors. Captive breeding programs can play an important role in such work through provision of suitable birds and supporting avicultural expertise. Zoo Biol. 31:725-735, 2012. (c) 2012 Wiley Periodicals, Inc.</t>
  </si>
  <si>
    <t>NOV-DEC</t>
  </si>
  <si>
    <t>WOS:000312148100009</t>
  </si>
  <si>
    <t>Loughry, SC; Triska, MD; Fecske, DM; Serfass, TL</t>
  </si>
  <si>
    <t>A Direct Comparison of Enclosed Track Plates and Remote Cameras in Detecting Fishers, Martes pennanti, in North Dakota</t>
  </si>
  <si>
    <t>Fisher; Martes pennanti; enclosed track plate; remote camera; Red River of the North; North Dakota</t>
  </si>
  <si>
    <t>RIVER</t>
  </si>
  <si>
    <t>Fishers (Martes pennanti) historically were reported to occupy forested areas of northeastern North Dakota, but the population was presumed extirpated during the 1900s as a result of overtrapping. Recently (&lt;= 15 years), Fishers have been recolonizing the state, and there is increasing interest in developing approaches for monitoring the population. During the period June-August 2008, we compared the efficacy of remote cameras and enclosed track plates in detecting Fishers in riparian forest along portions of the drainage basin of the Red River of the North in eastern North Dakota. We monitored 122 scent stations, each composed of both detection devices, with the remote camera positioned to monitor the entrance of the enclosed track plate. Fishers were detected at 40 of the 122 scent stations (32.8%) distributed along approximately 790 km of riparian forest. Among those 40 stations, Fishers were detected by both camera and track plate at 28 stations (70.0%), by camera only at 9 stations (22.5%), and on track plates only at 3 stations (7.5%). Overall, Fishers were detected 37 times by camera (92.5%) and 31 times on a track plate (77.5%). From photographic evidence at the 37 stations where Fishers were detected by camera, we determined that the average latency to initial detection was 4.8 days (SE 0.3, range 1-8). Among the 37 stations where Fishers were detected by camera, detections most frequently occurred on one (27 sites) (73.0%) or two days (7 sites) (19.0%) of a detection period.</t>
  </si>
  <si>
    <t>WOS:000320973400001</t>
  </si>
  <si>
    <t>McCarthy, JL; Fuller, TK; McCarthy, KP; Wibisono, HT; Livolsi, MC</t>
  </si>
  <si>
    <t>Using camera-trap photographs and direct sightings to identify possible refugia for the Vulnerable Sumatran striped rabbit Nesolagus netscheri</t>
  </si>
  <si>
    <t>Bukit Barisan Selatan National Park; camera trap; Kerinci Seblat National Park; Nesolagus netscheri; Sumatran striped rabbit</t>
  </si>
  <si>
    <t>The endemic Sumatran striped rabbit Nesolagus netscheri, categorized as Vulnerable on the IUCN Red List, is one of the rarest lagomorphs and little is known about its ecology, status or distribution. After nearly a decade with no published sightings, new camera-trap photos have been taken and observations made in Bukit Barisan Seletan and Kerinci Seblat National Parks, renewing interest in this rare species. We suggest that Bukit Barisan Seletan National Park is an ideal location to initiate a much needed ecological study of the species. Documentation and protection of a population in this Park would facilitate refinement of study techniques applicable to other areas in Sumatra, including Kerinci Seblat National Park, and thus facilitate an assessment of the status and distribution of the species. We believe that in light of ongoing encroachment and deforestation in many of Sumatra's protected areas it is important to implement immediate conservation initiatives in both parks to ensure the persistence of these known populations.</t>
  </si>
  <si>
    <t>WOS:000307181500024</t>
  </si>
  <si>
    <t>Borchert, MI</t>
  </si>
  <si>
    <t>Mammalian carnivore use of a high-severity burn in conifer forests in the San Bernardino mountains of Southern California, USA</t>
  </si>
  <si>
    <t>Lynx rufus; Canis latrans; Urocyon cinereoargenteus; camera trapping; high-severity fire; southern California</t>
  </si>
  <si>
    <t>FOXES UROCYON-CINEREOARGENTEUS; GRAY FOXES; CENTRAL ARIZONA; SPACE USE; BOBCATS; WILDFIRE; COYOTES; FIRE; CLIMATE</t>
  </si>
  <si>
    <t>Using camera trapping, I investigated carnivore occurrence in a high severity burn for four years in mixed conifer forests in the San Bernardino Mountains of southern California, USA. The objectives of this study were to catalog carnivores present in burned and unburned forests and, employing negative binomial regression analysis, to compare visitation of the burned and unburned forests by three carnivores: Lynx rufus, Canis latrans and Urocyon cinereoargenteus. In the summer of 2008, I placed 12 cameras along roads in a 9 km(2) area that burned in a stand-replacing wildfire and another 12 cameras in an adjacent unburned area of similar size. Ten mammalian carnivores were photo-captured in 2976 camera days; all the species were captured in the burn area and seven in unburned area. Lynx rufus was equally frequent in the burned and unburned forests. Canis latrans was more prevalent in unburned than burned forests and Urocyon cinereoargenteus preferred the burn area and was highly nocturnal in burned and unburned forests.</t>
  </si>
  <si>
    <t>WOS:000320413100008</t>
  </si>
  <si>
    <t>Molina-Vacas, G; Bonet-Arboli, V; Rodriguez-Teijeiro, JD</t>
  </si>
  <si>
    <t>Habitat selection of two medium-sized carnivores in an isolated and highly anthropogenic Mediterranean park: the importance of riverbank vegetation</t>
  </si>
  <si>
    <t>Anthropogenic Mediterranean habitats; camera trapping; habitat selection; Genetta genetta; Vulpes vulpes</t>
  </si>
  <si>
    <t>GENET GENETTA-GENETTA; FOXES VULPES-VULPES; HOME-RANGE SIZE; RED FOX; NATIONAL-PARK; CENTRAL SPAIN; RURAL AREA; ECOLOGY; LANDSCAPE; BEHAVIOR</t>
  </si>
  <si>
    <t>Since habitat selection is a key aspect of animal activity, its study in anthropogenic environments could show some clues about how medium-sized carnivores deal with the fact of living in suburban Mediterranean habitats. Compositional analysis was performed to evaluate the habitat selection of foxes and genets in a highly humanized metropolitan park of the NE Iberian Peninsula at population level by using the results obtained by a camera-trapping survey. A significant selection was found for the two species. Both species positively selected for riverbank vegetation. On the other hand, the red fox selected negatively for shrubs, while the genet did it for crop fields. Species results are discussed considering their respective ecological particularities.</t>
  </si>
  <si>
    <t>WOS:000302150200018</t>
  </si>
  <si>
    <t>Sanchez-Cordero, V; Botello, F; Magana-Cota, G; Iglesias, J</t>
  </si>
  <si>
    <t>Vampire bats, Desmodus rotundus, feeding on white-tailed deer, Odocoileus virginianus</t>
  </si>
  <si>
    <t>camera-trap; feeding; livestock; Mexico; vampire bats; white-tailed deer</t>
  </si>
  <si>
    <t>WOS:000291882300013</t>
  </si>
  <si>
    <t>Rappole, JH; Glasscock, S; Goldberg, K; Song, D; Faridani, S</t>
  </si>
  <si>
    <t>RANGE CHANGE AMONG NEW WORLD TROPICAL AND SUBTROPICAL BIRDS</t>
  </si>
  <si>
    <t>BONNER ZOOLOGISCHE MONOGRAPHIEN</t>
  </si>
  <si>
    <t>AVIAN COMMUNITY; CLIMATE-CHANGE; TEXAS</t>
  </si>
  <si>
    <t>Range change is occurring at a rapid rate for tropical, subtropical, and warns desert birds in Texas. Comparisons between former(1974) and current avian distributions for the region show significant breeding range extension of 40-220 km to the N, NE, or E for at least 68 species, many of which cross major biogeographic boundaries. Fieldwork at the northern end of the subtropics along the coastal plain of the Gulf of Mexico has provided extensive documentation of breeding populations in new areas (e.g., nests, eggs, nestlings, fledglings, pairs, singing males on territory, and response to playback) for nine subtropical species (e.g., Green Jay Cyanocorax yncas and White-tipped Dove Leptotila verreauxi), as well as photographic evidence of seasonal persistence derived from use of a novel, web-based collaborative online robotic wildlife camera. Poor previous documentation, population change, habitat loss in the former range, and habitat change in the new range are considered as possible explanations. We conclude that change in key parameters of habitat, e.g. seasonal food availability, as affected by factors related to climatic change, e.g., mean annual precipitation, temporal distribution of precipitation (monthly means), or monthly means for nighttime-low temperatures during the breeding season, provide the most likely explanations for observed range extensions. At present, movement of a large segment of the subtropical avian community into temperate habitats has not been met with a corresponding shift of temperate species as had been predicted by a number of models; rather the communities now overlap, creating, in effect, novel communities. Results of this overlap are likely to produce profound changes that may first be evident in the genetics of subtropical/temperate species pairs, e.g., Black-crested Titmouse Baeolophus atricapillus and Tufted Titmouse Baeolophus bicolor.</t>
  </si>
  <si>
    <t>WOS:000300472400010</t>
  </si>
  <si>
    <t>Perry, TW; Newman, T; Thibault, KM</t>
  </si>
  <si>
    <t>EVALUATION OF METHODS USED TO ESTIMATE SIZE OF A POPULATION OF DESERT BIGHORN SHEEP (OVIS CANADENSIS MEXICANA) IN NEW MEXICO</t>
  </si>
  <si>
    <t>MOUNTAIN SHEEP; SIGHTABILITY MODEL; HELICOPTER SURVEYS; CAPTURE-RECAPTURE; MARK; CANYON; DEER</t>
  </si>
  <si>
    <t>Reliable estimates of size of populations are critical for successful management of translocated desert bighorn sheep (Ovis canadensis mexicana) As costs decrease and quality Improves remote cameras are increasingly used as a non invasive tool to monitor populations of wildlife but their efficacy has yet to be evaluated in a diversity of species and habitats Here we investigate whether remote cameras in combination with a simple mark resight model produce estimates of size of populations of desert bighorn sheep comparable to those derived from surveys conducted on the ground and using helicopters in the Fra Cristobal Range of south-central New Mexico We determined that estimates of size of populations derived from remote cameras were comparable to those produced from direct observations obtained by surveys from helicopters and on the ground that ca 25 sequential samples of photographs produced comparable estimates of sue of populations but that photographs of single desert bighorn sheep dramatically lowered estimates of size of populations and that placement of remote cameras on wildlife guzzlers in July produced the greatest number of photographs in the shortest time Our results suggest that use of remote camel as may be an accurate low cost and non invasive means of estimating size of populations of desert bighorn sheep in New Mexico Further research is warranted Ideally in tandem with ongoing surveys on the ground and using helicopters in other management areas</t>
  </si>
  <si>
    <t>WOS:000285952100006</t>
  </si>
  <si>
    <t>Blake, JG; Mosquera, D; Guerra, J; Romo, D</t>
  </si>
  <si>
    <t>NEW LOCALITY RECORDS AND THE FIRST PHOTOGRAPHS OF LIVING ECHIMYS SATURNUS (DARK TREE RAT, ECHIMYIDAE) FROM EASTERN ECUADOR</t>
  </si>
  <si>
    <t>Camera trap; Echimyidae; Echimys saturnus; Ecuador; tree rat</t>
  </si>
  <si>
    <t>MINERAL LICKS; HABITAT USE; POPULATION; TANZANIA</t>
  </si>
  <si>
    <t>WOS:000286159200006</t>
  </si>
  <si>
    <t>Srbek-Araujo, AC; Albergaria, VD; Chiarello, AG</t>
  </si>
  <si>
    <t>A review on distribution and natural history of White-necked Hawk (Leucopternis lacernulatus), including a record of prey on Tegu Lizard (Tupinambis meriane) at Reserva Natural Vale, southeastern Brazil.</t>
  </si>
  <si>
    <t>camera trap; conservation; forest fragmentation; endangered species; predation</t>
  </si>
  <si>
    <t>A review on distribution and natural history of White-necked Hawk (Leucopternis lacernulatus), including a record of prey on Tegu Lizard (Tupinambis meriane) at Reserva Natural Vale, southeastern Brazil. The fragmentation and the conversion of forest habitats to other types of land use affected negatively forested species, like the white-necked hawk (Leucopternis lacernulatus), an endangered and endemic bird of prey of the Atlantic Forest. Habitat loss, habitat isolation and low population density associated with lack of knowledge on the biology of this species are the main threats to its conservation. This article presents a brief review of the recent field records of Leucopternis lacernulatus over its original geographical distribution and adds new information on feeding habits of this bird of prey.</t>
  </si>
  <si>
    <t>WOS:000208353800006</t>
  </si>
  <si>
    <t>Tamariz, F; Merrell, R; Popescu, I; Onisor, D; Flerov, Y; Boanca, C; Lavrentyev, V; Rafiq, A</t>
  </si>
  <si>
    <t>Design and Implementation of a Web-Based System for Intraoperative Consultation</t>
  </si>
  <si>
    <t>WORLD JOURNAL OF SURGERY</t>
  </si>
  <si>
    <t>OPEN SURGERY; INTERNET; CAPTURE; TRANSMISSION; LAPAROSCOPY; EXPERIENCE</t>
  </si>
  <si>
    <t>With the use of electronic information distribution and telecommunication technologies, surgical teleconsultation is possible as a vehicle for consulting with experts remotely without their physical presence in the operating room (OR). This study evaluated real-time teleconsultation from the OR to remote consultants in the Russian Research Center of Surgery, Moscow, Russia and the Fundeni Clinical Hospital, Bucharest, Romania. We evaluated the effectiveness of teleconsultation using a secure website interface where consultants could navigate through multimedia-based electronic documentation of a surgical procedure and identify the anatomic landmarks underlying the need for consultation. Additionally, management of a remote camera view by consultants was evaluated. Fifteen thyroidectomies and parathyroidectomies were studied to confirm by teleconsultation the identity of 22 recurrent laryngeal nerves (RLNs). There was no Internet connectivity interruption or dropped signal, and the bandwidth was consistently greater than 1 Mbps. Consultants spent an average of 6 min to review an average of 35 min of surgical records to identify the 22 RLNs. This study validated a system for real-time teleconsultation using web-based surgical records. In addition, the ability of the consultant to manage the camera view remotely without interrupting the surgical procedure was confirmed.</t>
  </si>
  <si>
    <t>Surgery</t>
  </si>
  <si>
    <t>WOS:000263427600016</t>
  </si>
  <si>
    <t>Boyd, CS; Hopkins, KT; Svejcar, TJ</t>
  </si>
  <si>
    <t>A photo-based monitoring technique for willow communities</t>
  </si>
  <si>
    <t>inventory; monitoring; photo-based monitoring; riparian; Salix spp; shrub; willow</t>
  </si>
  <si>
    <t>VARIABILITY; BROWSE</t>
  </si>
  <si>
    <t>Willow (Salix spp.) and associated riparian shrub communities provide habitat to a wide variety of wildlife species. Because of high between-observer variability and a lack of standardized protocols, ground-based monitoring of willow abundance has proven difficult. The objective of this study was to evaluate variability associated with collection and analysis of field data for a photo-based monitoring technique for willow communities. We evaluated variation in data collection by photographing 5 willow clumps, 10 times each, and comparing profile-area estimates within clump. We assumed this to mimic variability associated with repeat monitoring of a given clump(s) over time. We set high-visibility markers at known distances apart to provide scale references in the photographs. We removed camera and markers and replaced them between successive photographs. Scanned images of the photographs were spatially rectified using digital image-processing software. We determined the profile area of willow clumps by digitizing clump boundaries within rectified images. We examined variability associated with image analysis by asking 6 individuals (analysts) to determine profile area for a series of 5 images. We then compared the results across analysts. We calculated sampling error for each photograph by dividing root mean square error by the mean value. Results indicate field data collection produced minimal variability; sampling error averaged 1.82% (+/- 1.05). Between-analyst sampling error averaged 1.63% (+/- 0.73) across clumps and was &lt; 3% for all clumps. Trained analysts took &lt; 10 minutes per image to obtain profile-area estimates. These results indicate our technique produces quick and repeatable estimates of willow abundance, would be useful in evaluating change in abundance over time, and minimizes person-to-person variability.</t>
  </si>
  <si>
    <t>WOS:000243173600020</t>
  </si>
  <si>
    <t>Krawchuk, A; Larsen, KW; Weir, RD; Davis, H</t>
  </si>
  <si>
    <t>Passage through a small drainage culvert by Mule Deer, Odocoilus hemionus, and other mammals</t>
  </si>
  <si>
    <t>road crossing; Mule Deer; Odocoilus hemionus; Black Bear; Ursus americanus; road ecology; underpass; highway crossing</t>
  </si>
  <si>
    <t>WILDLIFE; UNDERPASSES; VERTEBRATES</t>
  </si>
  <si>
    <t>Cameras with infra-red triggers were used to monitor the passage of wildlife through underground passages that ran under a major highway and railway. Several species of mammals were detected traveling through the passages; of particular interest was the movement of Mule Deer (Odocoileus hemionus) through a relatively small culvert that would not have been predicted to see usage by these animals.</t>
  </si>
  <si>
    <t>WOS:000238507900021</t>
  </si>
  <si>
    <t>Azian, JM; Sharma, DSK</t>
  </si>
  <si>
    <t>Camera trapping the indochinese tiger, Panthera tigris corbetti, in a secondary forest in Peninsular Malaysia</t>
  </si>
  <si>
    <t>infrared sensored cameras; logged forest; habitat degradation; conservation; wildlife management</t>
  </si>
  <si>
    <t>Indochinese tigers (Panthera tigris corbetti) are the main mammalian predator in most Asian tropical rainforest ecosystems. However little is known about the distribution of this large carnivore in Peninsular Malaysia. In order to understand tiger-human conflict, we conducted a study to describe the relative abundance of tigers in Jerangau Forest Reserve, Ulu Terengganu, Malaysia, between February 2000 and October 2000. A total of ten individuals, including three cubs, were recorded. The use of camera traps provides detailed information on the abundance, ecology and habits of this cryptic and secretive mammal. The most frequently photographed tiger was an adult male (M1) followed by an adult female (F1) which comprised 66% and 12% of the total tiger individual photographs, respectively. The monthly individual accumulation curve did not show any signs of leveling out, suggesting that additional effort may reveal the presence of other individuals even if the camera sites were maintained. The same individuals were recorded both in isolated and continuous forest suggesting that tigers disperse through degraded forest habitat. As this study concentrated on assessing relative abundance of tigers, additional research will be necessary to understand the population dynamics for conservation of this felid species in secondary forest habitat.</t>
  </si>
  <si>
    <t>WOS:000188224700018</t>
  </si>
  <si>
    <t>Miyaji, S; Yamashita, T; Wada, M; Matsumoto, S</t>
  </si>
  <si>
    <t>A novel mobile video monitoring system using a PDA terminal</t>
  </si>
  <si>
    <t>IEICE TRANSACTIONS ON COMMUNICATIONS</t>
  </si>
  <si>
    <t>remote video monitoring; wireless video transmission; low bit-rate video coding; PHS network</t>
  </si>
  <si>
    <t>This paper describes a novel mobile video monitoring system. The receiver is a PDA (Personal Digital Assistant) with a PHS (Personal Handy Phone system) card. The sender is a PC-based video encoding system, which is connected to an ISDN line by ISDN-TA. Functions such as camera selection, remote camera control and high-resolution snap shot are implemented. In this paper, details of the system are explained and a practicability assessment is performed. An experiment was conducted to measure the upward and downward transmission delay. From the results, the system performs consistently to a theoretical behavior. Furthermore, the performance of this system is quite practical for mobile video monitoring.</t>
  </si>
  <si>
    <t>E85B</t>
  </si>
  <si>
    <t>Engineering, Electrical &amp; Electronic; Telecommunications</t>
  </si>
  <si>
    <t>Engineering; Telecommunications</t>
  </si>
  <si>
    <t>WOS:000178423600037</t>
  </si>
  <si>
    <t>Maqueda, RJ; Wurden, GA; Terry, JL; Gaffke, J</t>
  </si>
  <si>
    <t>Digital-image capture system for the IR camera used in Alcator C-Mod</t>
  </si>
  <si>
    <t>REVIEW OF SCIENTIFIC INSTRUMENTS</t>
  </si>
  <si>
    <t>An infrared imaging system, based on an Amber Radiance 1 infrared camera, is used at Alcator C-Mod to measure the surface temperatures in the lower divertor region. Due to the supra-linear dependence of the thermal radiation with temperature it is important to make use of the 12-bit digitization of the focal plane array of the Amber camera and not be limited by the 8 bits inherent to the video signal. It is also necessary for the image capture device (i.e., fast computer) to be removed from the high magnetic field environment surrounding the experiment. Finally, the coupling between the digital camera output and the capture device should be nonconductive for isolation purposes (i.e., optical coupling). A digital video remote camera interface (RCI) coupled to a PCI bus fiber optic interface board is used to accomplish this task. Using this PCI-RCI system, the 60 Hz images from the Amber Radiance 1 camera, each composed of 256 x 256 pixels and 12 bits/pixel, are captured by a Windows NT computer. An electrical trigger signal is given directly to the RCI module to synchronize the image stream with the experiment. The RCI can be programmed from the host computer to work with a variety of digital cameras, including the Amber Radiance 1 camera. (C) 2001 American Institute of Physics.</t>
  </si>
  <si>
    <t>Instruments &amp; Instrumentation; Physics, Applied</t>
  </si>
  <si>
    <t>Instruments &amp; Instrumentation; Physics</t>
  </si>
  <si>
    <t>WOS:000166141600143</t>
  </si>
  <si>
    <t>Schultz, H; Slaymaker, D; Holmes, C; Stolle, F; Hanson, A; Riseman, E; Delaney, M; Powell, M</t>
  </si>
  <si>
    <t>Cost-effective determination of biomass from aerial images</t>
  </si>
  <si>
    <t>INTEGRATED SPATIAL DATABASES: DIGITAL IMAGES AND GIS</t>
  </si>
  <si>
    <t>TERRAIN</t>
  </si>
  <si>
    <t>This paper describes an ongoing collaborative research program between the Computer Science and the Forestry and Wildlife Management Departments at the University of Massachusetts to develop cost-effective methodologies for monitoring biomass and other environmental parameters over large areas. The data acquisition system consists of a differential GPS system, a 3-axis solid state inertial reference system, a small format (70mm) aerial survey camera, two video cameras, a laser profiling altimeter, and a PC based data recording system. Two aerial survey techniques for determining biomass are discussed. One primarily based on video and the other relying additionally on the 3D terrain models generated from the aerial photographs. In the first technique, transects are flown at 1,000 feet with dual-camera wide angle and zoom video, and a profiling laser operating at 238 Hz. The video coverage is used to identify individual tree species, and the laser profiler is used to estimate tree heights. The second procedure builds on this approach by taking sequences of 70mm photographs with an 80% overlap along a second higher altitude flight line at 4.000 feet. Detailed 3D terrain models are then generated from successive pairs of images. Several state-of-the-are computer vision algorithms are discussed, including the ITL system, which is an interactive ground cover classification system that allows an operator to quickly classify the large areas in a real-time, and Terrest, which is a highly robust 3D terrain modeling system. The work described in this paper is in a preliminary phase and all of the constituent technologies have not been fully integrated, we nevertheless demonstrated the value and feasibility of using computer vision techniques to solve environmental monitoring problems on a large scale.</t>
  </si>
  <si>
    <t>Computer Science, Information Systems; Computer Science, Theory &amp; Methods</t>
  </si>
  <si>
    <t>WOS:000165176000005</t>
  </si>
  <si>
    <t>Hart, LA</t>
  </si>
  <si>
    <t>Tourists' effects on drivers of working Asian elephants</t>
  </si>
  <si>
    <t>ANTHROZOOS</t>
  </si>
  <si>
    <t>A growing wildlife tourist industry in Asia sometimes includes the use of elephants to transport tourists. Elephant drivers are responsible for the safe management of their elephants while loading, transporting, and unloading tourists for rides to view wildlife. This study sought to investigate the preferences and perceptions of elephant drivers regarding tourists when viewing rhinoceroses in the field. Drivers were interviewed with standardized questions with translator assistance and asked to show the distances from the rhinoceros at which both they and tourists preferred to view a rhinoceros. According to drivers, they preferred to be a longer distance from a rhinoceros than did tourists. Drivers described that some tourists wanted to get closer than was safe to rhinoceroses and other wildlife so as to take good photographs; some even wanted to be within touching distance. Drivers noted that tourists with long camera lenses did not seek or request to be as close to the rhinoceros as tourists with cameras with short lenses.</t>
  </si>
  <si>
    <t>Anthropology; Environmental Studies; Sociology; Veterinary Sciences</t>
  </si>
  <si>
    <t>Anthropology; Environmental Sciences &amp; Ecology; Sociology; Veterinary Sciences</t>
  </si>
  <si>
    <t>WOS:A1997XL63900008</t>
  </si>
  <si>
    <t>MARKON, CJ</t>
  </si>
  <si>
    <t>HISTORY AND USE OF REMOTE-SENSING FOR CONSERVATION AND MANAGEMENT OF FEDERAL LANDS IN ALASKA, USA</t>
  </si>
  <si>
    <t>Remote sensing has been used to aid land use planning efforts for federal public lauds in Alaska since the 1940s. Four federal land management agencies-the U.S. Fish and Wildlife Service, U.S. Bureau of Land Management, U.S. National Park Service, and U.S. Forest Service-have used aerial photography and satellite imagery to document the extent, type, and condition of Alaska's natural resources. Aerial photographs have been used to collect detailed information over small to medium-sized areas. This standard management tool is obtainable using equipment ranging from hand-held 35-mm cameras to precision metric mapping cameras. satellite data, equally important, provide synoptic views of landscapes, are digitally manipulatable, and are easily merged with other digital databases. To date, over 109.2 million ha (72%) of Alaska's land cover have been mapped via remote sensing. This information has provided a base for conservation, management, and planning on federal public lands in Alaska.</t>
  </si>
  <si>
    <t>WOS:A1995TC15500008</t>
  </si>
  <si>
    <t>Chen, JG; Adams, TM; Sun, H; Bell, ES; Buyukozturk, O</t>
  </si>
  <si>
    <t>Camera-Based Vibration Measurement of the World War I Memorial Bridge in Portsmouth, New Hampshire</t>
  </si>
  <si>
    <t>JOURNAL OF STRUCTURAL ENGINEERING</t>
  </si>
  <si>
    <t>Video camera; Computer vision; Vibration analysis; Motion magnification; Bridge monitoring</t>
  </si>
  <si>
    <t>DATA FUSION; IDENTIFICATION; DISPLACEMENT; SYSTEM; INSTRUMENTATION; ALGORITHM</t>
  </si>
  <si>
    <t>Structural health monitoring (SHM) is a method for determining the structural integrity of civil infrastructure elements as a basis for maintenance and repair protocols. This monitoring depends on collecting structural response data from sensors installed on the structure due to in-service excitations. The installation additionally requires access to structural elements, power, and communication. New methods for remote measurement of displacements using video cameras could greatly simplify the process of instrumentation, making SHM much more attainable for many structures. This paper presents the remote camera measurement of the motions of the World War I Memorial Bridge in Portsmouth, New Hampshire, a vertical-lift bridge, from a distance of over 80m. Vibration frequencies and mode shapes of the bridge are identified by measuring the displacements due to the lift span impact. Displacement of the bridge due to in-service traffic is also measured. Measured signals are compared with those from accelerometers and strain gauges installed on the bridge, and identified characteristics of the bridge are compared with a finite-element model for verification. Results show the potential of applying video cameras to measure and visualize vibrations of structures in SHM.</t>
  </si>
  <si>
    <t>Construction &amp; Building Technology; Engineering, Civil</t>
  </si>
  <si>
    <t>Construction &amp; Building Technology; Engineering</t>
  </si>
  <si>
    <t>WOS:000444533300010</t>
  </si>
  <si>
    <t>Evans, MJ; Rittenhouse, TAG</t>
  </si>
  <si>
    <t>Evaluating spatially explicit density estimates of unmarked wildlife detected by remote cameras</t>
  </si>
  <si>
    <t>Bayesian; density; mark-recapture; monitoring; remote camera; spatial count model; spatially explicit; visual marking</t>
  </si>
  <si>
    <t>ESTIMATING ANIMAL DENSITY; CAPTURE-RECAPTURE MODELS; AMERICAN BLACK BEARS; INDIVIDUAL RECOGNITION; NATAL DISPERSAL; BROWN BEARS; TRAPS; POPULATION; DEMOGRAPHY; ABUNDANCE</t>
  </si>
  <si>
    <t>1. Remote cameras have become a promising, cost-effective tool for monitoring wildlife populations. Yet, for species where individuals are indistinguishable, remote cameras' ability to provide robust and precise density estimates has been limited without the use of invasive marking. 2. Using the American black bear as a model species, we evaluated methods for estimating wildlife densities using remote camera detections of unmarked individuals against estimates from spatial capture-recapture (SCR) models using individual detections. We also tested the effect of incorporating varying proportions of marked individuals on model accuracy and precision. 3. Spatial count (SC) models using unmarked individuals produced estimates of bear density within 0.6% of those from SCR. We extended SC models to incorporate variation in density as a function of land use/land cover, and identified identical relationships between variation in bear densities and housing density as obtained using SCR. Incorporating individual detection data from simultaneous non-invasive genetic sampling lead to more precise, but biased estimates. 4. Synthesis and applications. Our results identify contexts in which camera count data can be used as an alternative to spatial capture-recapture (SCR) when individual identification is prohibitive. Spatial count models provided an accurate, but less precise replication of spatial capture-recapture density estimates and may provide consistent insights into spatial variation in density. Mixed samples of camera counts and auxiliary individual detections are likely to be of limited use, but fitting spatial count models to populations with partial visual markings could improve their precision.</t>
  </si>
  <si>
    <t>WOS:000447296300005</t>
  </si>
  <si>
    <t>Jati, AS; Samejima, H; Fujiki, S; Kurniawan, Y; Aoyagi, R; Kitayama, K</t>
  </si>
  <si>
    <t>Effects of logging on wildlife communities in certified tropical rainforests in East Kalimantan, Indonesia</t>
  </si>
  <si>
    <t>Camera-traps; Terrestrial wildlife; Forest intactness; Tree species composition; Biodiversity conservation</t>
  </si>
  <si>
    <t>SELECTIVELY LOGGED FOREST; ABUNDANCE; MAMMALS; CONSERVATION; PERSISTENCE; DIVERSITY; MALAYSIA; BORNEO; TIMBER; DECOMPOSITION</t>
  </si>
  <si>
    <t>Logging has been operated throughout Bornean tropical forests that harbor diverse fauna species. We examined the responses of ground-dwelling wildlife to logging intensity in two certified forest management units under the same climate and vegetation in East Kalimantan, Indonesia, in 2012-2016. A total of ten and 13 circular plots with a diameter of 1 km were established respectively, and 10-18 camera points were distributed randomly in each plot to record wildlife for two years. A total of 41 species of medium to large-sized terrestrial wildlife were recorded in the two management units. Canonical Correspondence Analysis (CCA) was performed to examine the response of wildlife community to the logging influences with the following three variables: forest intactness (as a surrogate of tree-species composition), above-ground carbon (as a surrogate of forest structure), and distance to the nearest village to represent hunting pressure. Forest intactness was the strongest factor affecting the assemblage of wildlife species in both management units, suggesting that changes in tree-species composition due to logging were a decisive factor influencing animal assemblage. Poisson Generalized Linear Model (GLM) was employed to examine the response of each species to forest intactness in each management unit. We found that eight out of the 32 tested wildlife species responded to forest intactness consistently between the two units, while the other species responded more individualistically. We suggest that consistent responses of several species, as well as individualistic responses of the other species to the changes of tree-species composition, determine the animal assemblage in logged-over Bornean rainforests. Sustainably managed logged-over forests in Borneo are a habitat for diverse wildlife community and therefore also require attention for biodiversity conservation.</t>
  </si>
  <si>
    <t>WOS:000440775600015</t>
  </si>
  <si>
    <t>Kalke, H; Loewen, M</t>
  </si>
  <si>
    <t>Support vector machine learning applied to digital images of river ice conditions</t>
  </si>
  <si>
    <t>ANCHOR ICE; SEA-ICE; CLASSIFICATION</t>
  </si>
  <si>
    <t>In this study the use of support vector machines (SVM), a popular type of machine learning algorithm, for monitoring river ice properties during freeze-up was investigated. The goal was to develop an automated image processing method that could be used to accurately compute the total surface ice concentration and also discriminate between frazil and released floating anchor ice pans. Total surface ice concentration has previously been computed from digital images of surface ice conditions using the most common image segmentation method, thresholding. However, thresholding techniques often produce inaccurate results or if performed manually can be highly subjective and labour intensive. Three site specific SVM models were trained in this study to accurately distinguish between surface ice and water, and produce binary images from which the total surface ice concentration could be computed. The digital images of river ice conditions were acquired using bridge-mounted game cameras and an unmanned aerial vehicle on two Alberta rivers. The total surface ice concentrations computed from the SVM generated binary images were significantly more accurate than concentrations computed using four thresholding methods. The trained SVM models were then used to compute spatial distributions of surface ice concentration across the two rivers from the UAV images. In addition, time-series of surface ice concentrations during freeze-up were also computed from the bridge-mounted game camera images. Site specific SVM models for estimating surface ice concentration were shown to be a feasible and accurate tool for river ice monitoring that could potentially aid in the validation of numerical models and improve understanding of river freeze-up processes. An SVM to separate total surface ice into frazil and anchor ice components was also trained and validated. This model produced mixed results when tested on images from two anchor ice release events and additional research is needed to more fully assess its potential.</t>
  </si>
  <si>
    <t>WOS:000444514700021</t>
  </si>
  <si>
    <t>Leuchtenberger, C; de Oliveira, ES; Cariolatto, LP; Kasper, CB</t>
  </si>
  <si>
    <t>Activity pattern of medium and large sized mammals and density estimates of Cuniculus paca (Rodentia: Cuniculidae) in the Brazilian Pampa</t>
  </si>
  <si>
    <t>abundance; circadian activity; camera trap; terrestrial mammals; south grasslands</t>
  </si>
  <si>
    <t>SOUTHERN BRAZIL; CONEPATUS-CHINGA; HOME-RANGE; CAMERA-TRAPS; FOREST; ABUNDANCE; JAGUAR; POPULATION; CONSERVATION; ARGENTINA</t>
  </si>
  <si>
    <t>Between July 2014 and April 2015, we conducted weekly inventories of the circadian activity patterns of mammals in Passo Novo locality, municipality of Alegrete, southern Brazil. The vegetation is comprised by a grassy-woody steppe (grassland). We used two camera traps alternately located on one of four 1 km transects, each separated by 1 km. We classified the activity pattern of species by the percentage of photographic records taken in each daily period. We identify Cuniculus paca individuals by differences in the patterns of flank spots. We then estimate the density 1) considering the area of riparian forest present in the sampling area, and 2) through capture/recapture analysis. Cuniculus paca. Conepatus chinga and Hydrochoerus hydrochaeris were nocturnal, Cerdocyon thous had a crepuscular/nocturnal pattern, while Mazama gouazoubira was cathemeral. The patterns of circadian activity observed for medium and large mammals in this Pampa region (southern grasslands) may reflect not only evolutionary, biological and ecological affects, but also human impacts not assessed in this study. We identified ten individuals of C. paca through skin spot patterns during the study period, which were recorded in different transects and months. The minimum population density of C. paca was 3.5 individuals per km(2) (resident animals only) and the total density estimates varied from 7.1 to 11.8 individuals per km(2), when considering all individuals recorded or the result of the capture/recapture analysis, respectively.</t>
  </si>
  <si>
    <t>WOS:000438317900015</t>
  </si>
  <si>
    <t>Miller, JRB; Pitman, RT; Mann, GKH; Fuller, AK; Balme, GA</t>
  </si>
  <si>
    <t>Lions and leopards coexist without spatial, temporal or demographic effects of interspecific competition</t>
  </si>
  <si>
    <t>carnivore; demography; interspecific competition; multispecies occupancy model; Panthera leo; Panthera pardus; species density; temporal overlap</t>
  </si>
  <si>
    <t>CAPTURE-RECAPTURE MODELS; AFRICAN WILD DOGS; SOUTH-AFRICA; PROTECTED AREAS; PANTHERA-PARDUS; LARGE CARNIVORES; PREY PREFERENCES; CONSERVATION; POPULATION; PREDATOR</t>
  </si>
  <si>
    <t>Although interspecific competition plays a principal role in shaping species behaviour and demography, little is known about the population-level outcomes of competition between large carnivores, and the mechanisms that facilitate coexistence. We conducted a multilandscape analysis of two widely distributed, threatened large carnivore competitors to offer insight into coexistence strategies and assist with species-level conservation. We evaluated how interference competition affects occupancy, temporal activity and population density of a dominant competitor, the lion (Panthera leo), and its subordinate competitor, the leopard (Panthera pardus). We collected camera-trap data over 3years in 10 study sites covering 5,070km(2). We used multispecies occupancy modelling to assess spatial responses in varying environmental and prey conditions and competitor presence, and examined temporal overlap and the relationship between lion and leopard densities across sites and years. Results showed that both lion and leopard occupancy was independent ofrather than conditional ontheir competitor's presence across all environmental covariates. Marginal occupancy probability for leopard was higher in areas with more bushy, hideable habitat, human (tourist) activity and topographic ruggedness, whereas lion occupancy decreased with increasing hideable habitat and increased with higher abundance of very large prey. Temporal overlap was high between carnivores, and there was no detectable relationship between species densities. Lions pose a threat to the survival of individual leopards, but they exerted no tractable influence on leopard spatial or temporal dynamics. Furthermore, lions did not appear to suppress leopard populations, suggesting that intraguild competitors can coexist in the same areas without population decline. Aligned conservation strategies that promote functioning ecosystems, rather than target individual species, are therefore advised to achieve cost- and space-effective conservation.</t>
  </si>
  <si>
    <t>WOS:000446663700018</t>
  </si>
  <si>
    <t>Rodrigues, TF; Chiarello, AG</t>
  </si>
  <si>
    <t>Native forests within and outside protected areas are key for nine-banded armadillo (Dasypus novemcinctus) occupancy in agricultural landscapes</t>
  </si>
  <si>
    <t>AGRICULTURE ECOSYSTEMS &amp; ENVIRONMENT</t>
  </si>
  <si>
    <t>Agriculture; Brazil; Camera trapping; Cingulata; Cerrado; Cropland</t>
  </si>
  <si>
    <t>LAND-USE; FOOD-HABITS; EUCALYPTUS PLANTATIONS; ECOSYSTEM ENGINEERS; SOUTHEASTERN BRAZIL; WATER-QUALITY; BIODIVERSITY; CONSERVATION; DISTURBANCE; EXPANSION</t>
  </si>
  <si>
    <t>Given the accelerating worldwide expansion of agriculture, biofuel production and managed forest plantations, the future of many tropical mammals depends on understanding why or when some species successfully survive in anthropogenically modified habitats, while others do not. Armadillos are potentially able to adapt to agricultural landscapes and play a key role as ecosystem engineers. However, it is not clear how dependent armadillos are on natural areas in agricultural landscapes and, more specifically, how or if armadillos can use sugar cane or managed forests as alternative habitats. Here, we assessed the relative effects of landscape features, composition and configuration, anthropogenic impacts and degree of protection, as potential predictors of landscape occupancy of the nine-banded armadillo (Dasypus novemcinctus). We deployed 203 camera trap stations in three agricultural landscapes of the Brazilian Cerrado, where sugar cane or managed forest cover most (&gt;50%) of the landscape. We found that cover by native forests and proximity to watercourses strongly and positively affect the occupancy of nine-banded armadillo. In contrast, managed forests mostly composed of Eucalyptus spp. had a negative effect on this armadillo's landscape occupancy. We did not detect the effect of sugar cane, although this particular result might be biased due to our sampling design. Overall, our findings indicate that even disturbed native forest strips, particularly those close to watercourses, are important habitats for this armadillo in agricultural matrices, demonstrating the utmost importance of native forests existing both within and outside protected areas. The Brazilian Forest Code protects native vegetation existing in rural private properties in Brazil, but adherence to this law by rural owners is still weak. Therefore, our study supports the strategic role this law plays in conservation in Brazil. Although not endangered by extinction, maintaining the nine-banded armadillo is important for a broader biota because of its putative role as an ecosystem engineer. The effective implementation of the Forest Code is therefore key not only to maintain this armadillos' populations but also to increase ecosystem services in agricultural landscapes.</t>
  </si>
  <si>
    <t>Agriculture, Multidisciplinary; Ecology; Environmental Sciences</t>
  </si>
  <si>
    <t>Agriculture; Environmental Sciences &amp; Ecology</t>
  </si>
  <si>
    <t>WOS:000444928700014</t>
  </si>
  <si>
    <t>Abade, L; Cusack, J; Moll, RJ; Strampelli, P; Dickman, AJ; Macdonald, DW; Montgomery, RA</t>
  </si>
  <si>
    <t>Spatial variation in leopard (Panthera pardus) site use across a gradient of anthropogenic pressure in Tanzania's Ruaha landscape</t>
  </si>
  <si>
    <t>AFRICAN PROTECTED AREAS; CARNIVORE CONSERVATION; SPACE USE; HABITAT; PREY; MANAGEMENT; PREDATOR; CONFLICT; LIONS; POPULATIONS</t>
  </si>
  <si>
    <t>Understanding large carnivore occurrence patterns in anthropogenic landscapes adjacent to protected areas is central to developing actions for species conservation in an increasingly human-dominated world. Among large carnivores, leopards (Panthera pardus) are the most widely distributed felid. Leopards occupying anthropogenic landscapes frequently come into conflict with humans, which often results in leopard mortality. Leopards' use of anthropogenic landscapes, and their frequent involvement with conflict, make them an insightful species for understanding the determinants of carnivore occurrence across human-dominated habitats. We evaluated the spatial variation in leopard site use across a multiple-use landscape in Tanzania's Ruaha landscape. Our study region encompassed i) Ruaha National Park, where human activities were restricted and sport hunting was prohibited; ii) the Pawaga-Idodi Wildlife Management Area, where wildlife sport hunting, wildlife poaching, and illegal pastoralism all occurred at relatively low levels; and iii) surrounding village lands where carnivores and other wildlife were frequently exposed to human-carnivore conflict related-killings and agricultural habitat conversion and development. We investigated leopard occurrence across the study region via an extensive camera trapping network. We estimated site use as a function of environmental (i.e. habitat and anthropogenic) variables using occupancy models within a Bayesian framework. We observed a steady decline in leopard site use with downgrading protected area status from the national park to the Wildlife Management Area and village lands. Our findings suggest that human-related activities such as increased livestock presence and proximity to human households exerted stronger influence than prey availability on leopard site use, and were the major limiting factors of leopard distribution across the gradient of human pressure, especially in the village lands outside Ruaha National Park. Overall, our study provides valuable information about the determinants of spatial distribution of leopards in human-dominated landscapes that can help inform conservation strategies in the borderlands adjacent to protected areas.</t>
  </si>
  <si>
    <t>WOS:000446921100046</t>
  </si>
  <si>
    <t>Berman, EE; Bolton, DK; Coops, NC; Mityok, ZK; Stenhouse, GB; Moore, RD</t>
  </si>
  <si>
    <t>Daily estimates of Landsat fractional snow cover driven by MODIS and dynamic time-warping</t>
  </si>
  <si>
    <t>Snow cover; Snow accumulation and ablation; Landsat MODIS data fusion; Algorithm development; Time-lapse photography; Time series</t>
  </si>
  <si>
    <t>WATER EQUIVALENT; MOUNTAINOUS REGIONS; SERIES ANALYSIS; SIERRA-NEVADA; CARBON UPTAKE; VALIDATION; PRODUCTS; ALBEDO; AREA; RECONSTRUCTION</t>
  </si>
  <si>
    <t>Understanding seasonal snow cover dynamics is critical for management of hydrological regimes, habitat availability for wildlife species, forest fire risk assessment and recreational demands. Although data products provided at 500 m spatial resolution by the Moderate Resolution Imaging Spectroradiometer (MODIS) sensor provide important and readily available information on snow cover, capturing snow dynamics at finer spatial resolutions remains problematic due to the lack of high temporal and spatial resolution data, which limits the number of available observations each year. In this paper we present a new approach to create a daily time-series of 30-m snow observations (called SNOWARP), derived from daily MODIS Normalised Difference Snow Index (NDSI) snow cover data to capture the temporal dynamics of snow cover and Dynamic Time Warping (DTW) to re-order historical Landsat Thematic Mapper (TM), Enhanced Thematic Mapper Plus (ETM + ), and Operational Land Imager (OLI) observations to account for inter-annual variability. The SNOWARP product was produced for 2000-2018 for an area of Western Alberta (approximately 30,000 km(2)) and was calibrated against a network of time-lapse cameras and snow pillows. Results indicate the RMSE of the SNOWARP fractional product ranges from 31.3%-68.3%, while F score of the SNOWARP binary product ranges from 87.7% - 98.6% when compared to ground truth data. Capturing fractional snow cover at a fine spatial and temporal scale is important due to the spatial heterogeneity of snow cover, particularly in mountainous regions with implications for biodiversity assessment and monitoring. SNOWARP demonstrates a novel method to increasing the temporal resolution of Landsat-derived snow cover data, providing valuable insights on regional snow cover dynamics for use in a range of applications.</t>
  </si>
  <si>
    <t>WOS:000445990100045</t>
  </si>
  <si>
    <t>Chandler, RB; Engebretsen, K; Cherry, MJ; Garrison, EP; Miller, KV</t>
  </si>
  <si>
    <t>Estimating recruitment from capture-recapture data by modelling spatio-temporal variation in birth and age-specific survival rates</t>
  </si>
  <si>
    <t>birth-death process; camera trapping; individual-based models; spatial capture-recapture; spatial demography; spatio-temporal point process; white-tailed deer</t>
  </si>
  <si>
    <t>WHITE-TAILED DEER; INTEGRAL PROJECTION MODELS; PREDATOR HUNTING MODE; POPULATION-DYNAMICS; DATA AUGMENTATION; MARK-RECAPTURE; POINT PROCESS; CAMERA-TRAP; DEMOGRAPHY; INFERENCE</t>
  </si>
  <si>
    <t>1. Understanding the factors influencing recruitment in animal populations is an important objective of many research and conservation programmes. However, evaluating hypotheses is challenging because recruitment is the outcome of birth and survival processes that are difficult to directly observe. Capture-recapture is the most general framework for estimating recruitment in the presence of observation error, but existing methods ignore the underlying birth and survival processes, as well as age effects and spatial variation in vital rates. 2. We present an individual-based, spatio-temporal model that can be fit to capture-recapture data to draw inferences on the birth and survival processes governing recruitment dynamics. The number, dates, and spatial distribution of births are modelled as outcomes of a point process, and survival is modelled using a failure time approach. Survival parameters can be modelled as functions of individuals traits and time-varying, spatial covariates. Continuous-and discrete-time formulations are possible. We demonstrate the model using 7 months of camera data collected on white-tailed deer Odocoileus virginianus fawns in Big Cypress National Preserve. Spot patterns were used to individually identify 28 fawns, detected 1,454 times between December 1, 2015 and July 1, 2016. 3. A total of 37 (95% CI: 30-49) fawns were born, of which 16 (95% CI: 10-23) survived 180 days to the recruitment age. Mean parturition date was February 14 (95% CI: February 6-February 22), much earlier than in more temperate parts of the species' range, but coinciding with the dry season in southern Florida. We found little evidence that mortality rates decreased with age, but the estimate of the age effect was imprecise. In contrast, we found strong evidence that encounter rates were age-specific and increased rapidly over the first month of life as fawns became more mobile. 4. Our case study demonstrates the potential of this new model for advancing knowledge of spatial population dynamics by providing insights into the birth and juvenile survival processes that influence recruitment. Because the model can be applied to data from noninvasive survey methods such as camera trapping, it is possible to apply it at broad spatial scales to understand how environmental variables and predator communities influence recruitment.</t>
  </si>
  <si>
    <t>WOS:000446328200007</t>
  </si>
  <si>
    <t>Escobar, J; Rollins, MA; Unger, SD</t>
  </si>
  <si>
    <t>Telescoping turtles: a comparison of smartphone telephoto magnifiers to non-invasively observe and identify freshwater turtles</t>
  </si>
  <si>
    <t>conservation; Trachemys; emydidae; freshwater ecology; survey techniques</t>
  </si>
  <si>
    <t>PHOTOGRAPHIC IDENTIFICATION; CITIZEN SCIENCE; BASKING; TOOL</t>
  </si>
  <si>
    <t>Sampling freshwater turtles using traditional trapping methods can present significant economic investment to researchers. However, collecting baseline data on turtle relative abundance and species presence requires limited investment and can be non-invasive. Recent advances in performance of readily available smartphone cameras enable collection of high quality digital photos of wildlife, accessible to both researchers and citizen scientists. We report on the feasibility of using several low cost and lightweight telephoto lens attachments for smartphones to identify turtles from various observational distances. All three magnifiers provided a reliable, effective method for counting turtles with increased standard image resolution, with the number of basking turtles correctly enumerated and identified increasing with decreasing distance to observers (Spearman rank correlation = -0.719). The most consistently usable images for species identification were taken with 10X at distances under (similar to)15 m and in urban pond settings where individuals are potentially less easily startled or where ambient noise is common. Ultimately, these magnifiers can be successfully incorporated into university outdoor biological laboratories, undergraduate research and community citizen science programs.</t>
  </si>
  <si>
    <t>WOS:000446001100002</t>
  </si>
  <si>
    <t>Ferreras, P; Diaz-Ruiz, F; Monterroso, P</t>
  </si>
  <si>
    <t>Improving mesocarnivore detectability with lures in camera-trapping studies</t>
  </si>
  <si>
    <t>attractants; detection probability; occupancy modelling; sampling effort</t>
  </si>
  <si>
    <t>ASSESS DETECTION PROBABILITIES; ESTIMATING SITE OCCUPANCY; INFRARED DIGITAL CAMERAS; FOXES VULPES-VULPES; HAIR SNARES; CARNIVORE COMMUNITIES; DESIGNING OCCUPANCY; EUROPEAN WILDCAT; MULTIPLE METHODS; BAIT PREFERENCE</t>
  </si>
  <si>
    <t>Context. Camera trapping is commonly employed for studying carnivores because it provides better data than do other methods, and with lower costs. Increasing the probability of detecting the target species can reduce parameter uncertainty and survey effort required to estimate density and occurrence. Different methods, including attractants and baits, can be used to increase detectability. However, their efficacy has rarely been quantitatively assessed. Aims. To quantify the efficacy of scent and bait attractants to increase the detection probability of mesocarnivores by camera trapping. Methods. We tested two scent lures, valerian extract (Val) and lynx urine (LU), their combination (Val-LU), and a non-reward bait (i.e. not accessible to the animal), raw chicken, as carnivore attractants in two protected areas of central Spain. We used camera-trapping records under an occupancy-modelling framework to estimate attractant-specific detection probabilities for six mesocarnivore species, and quantified their effects by comparing these estimates with the baseline (i.e. no attractant) detectability. Key results. The weekly detection probability of four mesocarnivore species (red fox, Vulpes vulpes, stone marten, Martes foina, common genet, Genetta genetta, and Eurasian badger, Meles meles) significantly increased when Val-LU (between 0.11 +/- 0.07 and 0.67 +/- 0.05) or chicken (between 0.31 +/- 0.02 and 0.77 +/- 0.22) were used as attractant, when compared with baseline detectability (between 0.01 +/- 0.02 and 0.29 +/- 0.05). Although rarely, wildcats (Felis silvestris) were mostly detected with Val-LU. The probability of detecting a species after k sampling occasions (7 days each) where it was present was highly improved with both Val-LU and chicken for all species (e.g. from 0.20 to 0.98 after four sampling occasions with chicken for the stone marten). Both attractants reduced the sampling time required to ascertain that a species was absent to between 42% and 15% of baseline values. Conclusions. The tested attractants greatly improved the detectability of most Iberian mesocarnivores. Although chicken was preferable for some species such as stone marten, Val-LU is most efficient for detecting the whole mesocarnivore community, including rare species such as wildcats. Implications. Attractant selection in studies using non-invasive detection methods must be supported by quantitative assessment of the detection probability associated to each attractant. Researchers must choose those attractants best fitting target species and study aims.</t>
  </si>
  <si>
    <t>WOS:000447298000004</t>
  </si>
  <si>
    <t>Heiniger, J; Cameron, SF; Gillespie, G</t>
  </si>
  <si>
    <t>Evaluation of risks for two native mammal species from feral cat baiting in monsoonal tropical northern Australia</t>
  </si>
  <si>
    <t>Hisstory (R); Curiosity (R); Felis catus; small mammals; Rhodamine B</t>
  </si>
  <si>
    <t>ARID SOUTH-AUSTRALIA; FELIS-CATUS; DASYURUS-HALLUCATUS; 1080 POISON; WESTERN-AUSTRALIA; RED FOXES; SENSITIVITY; ANIMALS; REINTRODUCTION; PREDATION</t>
  </si>
  <si>
    <t>Context. Feral cats are a significant threat to native wildlife and broad-scale control is required to reduce their impacts. Two toxic baits developed for feral cats, Curiosity (R) and Hisstory (R), have been designed to reduce the risk of baiting to certain non-target species. These baits involve encapsulating the toxin within a hard-shelled delivery vehicle (HSDV) and placing it within a meat attractant. Native animals that chew their food more thoroughly are predicted to avoid poisoning by eating around the HSDV. This prediction has not been tested on wild native mammals in the monsoonal wet-dry tropics of the Northern Territory. Aim. The aim of this research was to determine whether northern quolls (Dasyurus hallucatus) and northern brown bandicoots (Isoodon macrourus) would take feral cat baits and ingest the HSDV under natural conditions on Groote Eylandt. Methods. We hand-deployed 120 non-toxic baits with a HSDV that contained a biomarker, Rhodamine B, which stains animal whiskers when ingested. The species responsible for bait removal was determined with camera traps, and HSDV ingestion was measured by evaluating Rhodamine B in whiskers removed from animals trapped after baiting. Key results. During field trials, 95% of baits were removed within 5 days. Using camera-trap images, we identified the species responsible for taking baits on 65 occasions. All 65 confirmed takes were by native species, with northern quolls taking 42 baits and northern brown bandicoots taking 17. No quolls and only one bandicoot ingested the HSDV. Conclusion. The use of the HSDV reduces the potential for quolls and bandicoots to ingest a toxin when they consume feral cat baits. However, high bait uptake by non-target species may reduce the efficacy of cat baiting in some areas. Implications. The present study highlighted that in the monsoonal wet-dry tropics, encapsulated baits are likely to minimise poisoning risk to certain native species that would otherwise eat meat baits. However, further research may be required to evaluate risks to other non-target species. Given the threat to biodiversity from feral cats, we see it as critical to continue testing Hisstory (R) and Curiosity (R) in live-baiting trials in northern Australia.</t>
  </si>
  <si>
    <t>WOS:000447298000005</t>
  </si>
  <si>
    <t>Hepler, SA; Erhardt, R; Anderson, TM</t>
  </si>
  <si>
    <t>Identifying drivers of spatial variation in occupancy with limited replication camera trap data</t>
  </si>
  <si>
    <t>camera trap; imperfect detection; occupancy model; Serengeti; spatio-temporal</t>
  </si>
  <si>
    <t>ESTIMATING SITE OCCUPANCY; BODY-SIZE; MODELS; SELECTION; FIRE</t>
  </si>
  <si>
    <t>Occupancy models are widely used in camera trap studies to analyze species presence, abundance, and geographic distribution, among other important ecological quantities. These models account for imperfect detection using a latent variable to distinguish between true presence/absence and observed detection of a species. Under certain experimental setups, parameter estimation in a latent variable framework can be challenging. Several studies have issued guidelines on the number of independent replicated observations (surveys) needed for each unchanging occupancy field (season) to ensure reliable estimation. In this paper, we present a spatio-temporal occupancy model, and show through a simulation study that it can be fit to data obtained from a single survey per season, so long as the number of seasons is sufficiently large. We include an application using camera-trap data on the Thomson's gazelle in the Serengeti in Tanzania.</t>
  </si>
  <si>
    <t>WOS:000446270400003</t>
  </si>
  <si>
    <t>Kellenberger, B; Marcos, D; Tuia, D</t>
  </si>
  <si>
    <t>Detecting mammals in UAV images: Best practices to address a substantially imbalanced dataset with deep learning</t>
  </si>
  <si>
    <t>Animal census; Wildlife monitoring; Unmanned Aerial Vehicles; Object detection; Deep learning; Convolutional Neural Networks</t>
  </si>
  <si>
    <t>ANIMALS</t>
  </si>
  <si>
    <t>Knowledge over the number of animals in large wildlife reserves is a vital necessity for park rangers in their efforts to protect endangered species. Manual animal censuses are dangerous and expensive, hence Unmanned Aerial Vehicles (UAVs) with consumer level digital cameras are becoming a popular alternative tool to estimate livestock. Several works have been proposed that semi-automatically process UAV images to detect animals, of which some employ Convolutional Neural Networks (CNNs), a recent family of deep learning algorithms that proved very effective in object detection in large datasets from computer vision. However, the majority of works related to wildlife focuses only on small datasets (typically subsets of UAV campaigns), which might be detrimental when presented with the sheer scale of real study areas for large mammal census. Methods may yield thousands of false alarms in such cases. In this paper, we study how to scale CNNs to large wildlife census tasks and present a number of recommendations to train a CNN on a large UAV dataset. We further introduce novel evaluation protocols that are tailored to censuses and model suitability for subsequent human verification of detections. Using our recommendations, we are able to train a CNN reducing the number of false positives by an order of magnitude compared to previous state-of-the-art. Setting the requirements at 90% recall, our CNN allows to reduce the amount of data required for manual verification by three times, thus making it possible for rangers to screen all the data acquired efficiently and to detect almost all animals in the reserve automatically.</t>
  </si>
  <si>
    <t>WOS:000445990100010</t>
  </si>
  <si>
    <t>Li, XY; Bleisch, W; Jiang, XL</t>
  </si>
  <si>
    <t>Unveiling a wildlife haven: occupancy and activity patterns of mammals at a Tibetan sacred mountain</t>
  </si>
  <si>
    <t>Activity patterns; Camera traps; Occupancy modeling; Ungulate</t>
  </si>
  <si>
    <t>CAMERA-TRAP; BIOSPHERE RESERVE; NORTHWEST YUNNAN; HABITAT USE; CONSERVATION; CHINA; MANAGEMENT; DIVERSITY; COMMUNITY; ECOSYSTEM</t>
  </si>
  <si>
    <t>Here, we present a camera trap survey at a Tibetan sacred mountain to ascertain the status and activity patterns of medium- to large-sized ground-dwelling mammalian fauna. We recorded 15 medium- to large-sized mammal species including 9 carnivores, 4 ungulates, 1 primate, and 1 rodent. Six of the species were categorized by IUCN as globally threatened. The results suggested that the sacred mountain was particularly important for alpine ungulates. The mean occupancy probabilities of blue sheep Pseudois nayaur, Chinese goral Naemorhedus griseus, Chinese serow Capricornis milneedwardsii, and alpine musk deer Moschus chrysogaster were 0.93, 0.91, 0.87, and 0.44 respectively. Domestic dog Canis familiaris also occurs widely across the mountain, with a mean occupancy of 0.60. Temporal activity patterns showed that alpine musk deer were mostly nocturnal, with most captures occurring at night. Chinese serow were active at all periods, with an activity peak at dawn. Blue sheep were strictly diurnal, without any captures at night. Although Chinese goral were predominantly diurnal, captures also frequently occurred at night. Our study not only unveiled a wildlife haven benefiting from religious beliefs about sacred mountains but also pointed to the critical situation of the fauna in the sacred site. The fauna in such sacred sites are diverse but poorly studied, and are subject to threats from domestic dogs, garbage pollution, and population isolation. Future conservation and management efforts in such areas should evaluate the population genetic diversity and assess the impact of non-lethal human disturbance on the wildlife communities.</t>
  </si>
  <si>
    <t>WOS:000441884900001</t>
  </si>
  <si>
    <t>Pereira-Ribeiro, J; Ferreguetti, AC; Tomas, WM; Bergallo, HG; Rocha, CFD; Brooks, DM</t>
  </si>
  <si>
    <t>The rusty-margined guan (Penelope superciliaris) in the Brazilian Atlantic rain forest: density, population size, activity and habitat use</t>
  </si>
  <si>
    <t>Cracidae; detectability; distance sampling; guans; occupancy modelling; population abundance</t>
  </si>
  <si>
    <t>CURASSOW CRAX-BLUMENBACHII; VALE NATURAL RESERVE; SOUTHEASTERN BRAZIL; CONSERVATION STATUS; WATTLED CURASSOWS; ACTIVITY PATTERNS; CRACIDAE AVES; FRAGMENTS; ABUNDANCE; BIRDS</t>
  </si>
  <si>
    <t>Context. Population estimation and monitoring are important tools for the support of programs and actions of conservation for most wildlife species, including birds. For validation of such support, a set of reliable, consistent and comparable parameter estimates is essential (through systematic monitoring over time), in addition to studies on ecological aspects of the species. Aims. In this study, our aim was to analyse the population of Penelope superciliaris in the Vale Natural Reserve (VNR), located in north-eastern Espirito Santo, Brazil, providing estimates of density, population size and activity. We also analysed occupancy and detectability of the species, relating them to six covariates (distance from forest edge, water and road, as well as poaching intensity, canopy cover and understorey cover) based on previous knowledge of the ecology of rusty-margined guan. Methods. We used line-transect surveys to estimate density and abundance, and camera traps to estimate habitat use by P. superciliaris, using the occupancy modelling approach. Key results. Estimated density for P. superciliaris was 2.5 +/- 1.0 groups per km(2) with a group size of 6.0 +/- 2.0 individuals, and estimated population size for the entire VNR was 3544 +/- 495 individuals. Occupancy by P. superciliaris was best described by three covariates: (1) distance to road; (2) distance to water; and (3) poaching intensity. Detectability was affected by two covariates: (1) understorey cover; and (2) poaching intensity. Conclusions. Our results provide the first information on density, habitat use and activity of P. superciliaris in the VNR. We concluded that P. superciliaris is active diurnally, especially during morning and late afternoon, prefers areas near water sources in denser forests and tends to avoid areas with habitat modification and intense poaching activity. Implications. Our data highlight the impact of poaching on the species and can be useful as a baseline for future studies and Cracid conservation plans.</t>
  </si>
  <si>
    <t>WOS:000447298000008</t>
  </si>
  <si>
    <t>Romani, T; Giannone, C; Mori, E; Filacorda, S</t>
  </si>
  <si>
    <t>Use of track counts and camera traps to estimate the abundance of roe deer in North-Eastern Italy: are they effective methods?</t>
  </si>
  <si>
    <t>Capreolus capreolus; Drive counts; Vantage point counts; Camera trapping; Track counts; Economic costs</t>
  </si>
  <si>
    <t>CERVUS-ELAPHUS POPULATIONS; PELLET GROUP COUNTS; WHITE-TAILED DEER; CAPREOLUS-CAPREOLUS; DENSITY; FOREST; SIZE; DISAPPEARANCE; HABITAT; INDEXES</t>
  </si>
  <si>
    <t>Population density of European roe deer Capreolus capreolus was estimated in six forest areas of North-Eastern Italy through the use of different methods. The most effective method to estimate a population density is always case-dependent and, thus, varies across study areas. Particularly, drive count and vantage point count estimates (i.e. counts by hunters) have been reported to be the most effective to assess deer densities in woodlands, but they require a high volunteer human presence, which limit their feasibility. Results of count by hunters were thus compared with estimates obtained through camera trapping and track counts. Surveys were all carried out between 2014 and 2015. The three-used method provided us with comparable density results, suggesting that they all may be applied in the study area. Track-count survey was shown to be-with equal effectiveness-the cheapest method to infer roe deer density in forest areas (i.e. near 28% cheaper than camera trapping). As to our study sites, we therefore suggest that the proposal of track-count method might provide wildlife managers with a cost-effective alternative to other count methods to estimate roe deer population density. However, it is noteworthy that track-count method may also lead to lower density estimates than the drive counts; an apparent difference in the accuracy between methods needs to be considered when choosing for a certain count method.</t>
  </si>
  <si>
    <t>WOS:000444745100009</t>
  </si>
  <si>
    <t>Shamoon, H; Maor, R; Saltz, D; Dayan, T</t>
  </si>
  <si>
    <t>Increased mammal nocturnality in agricultural landscapes results in fragmentation due to cascading effects</t>
  </si>
  <si>
    <t>Cascading effect; Diel activity shift; Ecological corridors; Landscape modification; Permeability; Spatio-temporal patterns</t>
  </si>
  <si>
    <t>SPACE-USE PATTERNS; BIODIVERSITY CONSERVATION; ANTHROPOGENIC RESOURCES; HABITAT FRAGMENTATION; CIRCADIAN-RHYTHMS; PREDATION RISK; GROUP-SIZE; FOREST; CARNIVORES; UNGULATE</t>
  </si>
  <si>
    <t>Landscape conversion to agriculture is the primary cause for habitat loss worldwide. As partial mitigation, agricultural landscapes may be designated as ecological corridors due to their presumed habitability and permeability to wildlife. Behavioral changes following anthropogenic disturbance can affect species' spatio-temporal activity patterns and modify interactions, and thus influence habitat preferences. Understanding how human activity affects wildlife behavior and how such behavioral changes scale up to the community may enhance the effectiveness of conservation schemes. We used camera traps to measure the activity of five mammal species along a disturbance gradient in an agricultural -natural mosaic landscape designated as a national ecological corridor. Wildlife diurnal activity was minimal around towns, where humans were active during the day. Nevertheless, predator activity increased near towns and at other sites of high disturbance. Although attracted to highly disturbed areas, predators avoided humans temporally by restricting activity to night-time, whereas prey activity relative to less disturbed areas was negligible. We conclude that perceived threat from humans during daytime combined with elevated nocturnal predation risk exclude prey species from large areas of an agricultural region designated as ecological corridor. Human activity may have triggered a cascading effect mediated by predators' diel activity shifts, which reduced landscape permeability to prey. Our study underlines the need to consider wildlife diel activity patterns for conservation and environmental management planning.</t>
  </si>
  <si>
    <t>WOS:000445992900005</t>
  </si>
  <si>
    <t>Yang, L; Zhang, BF; Wang, XR; Ren, YH; Chen, JL; Zhang, C; Xia, YP; Li, YK; Sun, JG; Guo, JG; Wang, WJ; Luan, XF</t>
  </si>
  <si>
    <t>Gap analysis and implications for seasonal management on a local scale</t>
  </si>
  <si>
    <t>Protected area; Local scale; ENM</t>
  </si>
  <si>
    <t>SPECIES GEOGRAPHIC DISTRIBUTIONS; CLIMATE-CHANGE; QINLING MOUNTAINS; DISTRIBUTION MODELS; SHAANXI PROVINCE; INFRARED CAMERA; NATURE-RESERVE; CHINA; FOREST; DIVERSITY</t>
  </si>
  <si>
    <t>Background: Identifying biodiversity hotspots on a local scale, using multiple data sources, and ecological niche modeling, has the potential to contribute to more effective nature reserve management. Methods: In this study, we used infrared-triggered camera trapping, field surveys, and interviews to create a dataset on the distribution of species (mammals and birds) in Hebei Wulingshan Nature Reserve (Hebei Province, China). Results: We identified 101 species (14 orders, 38 families), 64 of which (2,142 effective records) were selected for environmental niche modeling. All results were reclassified into three groups: "priority areas" (areas including the potential distributions of over 80% of species), ''important areas" (those with 50% of species), and "normal areas" (all other areas). Our results show that priority areas (1.31-1.82 km(2)) and important areas (7.73-21.44 km(2)) for conservation were mainly covered by the core and experimental zones of the reserve; additionally, a kilometer-wide margin around the outside of the nature reserve seems to be important to maintaining biodiversity. Discussion: We close by suggesting some actions for enhancing conservation of biodiversity in the reserve, including monitoring, strengthen law enforcements, introducing popular science, and co-operating with local people.</t>
  </si>
  <si>
    <t>WOS:000446938600003</t>
  </si>
  <si>
    <t>Haidir, IA; Macdonald, DW; Linkie, M</t>
  </si>
  <si>
    <t>Assessing the spatiotemporal interactions of mesopredators in Sumatra's tropical rainforest</t>
  </si>
  <si>
    <t>HABITAT USE; POPULATION-DENSITY; ACTIVITY PATTERNS; EVERGREEN FOREST; LARGE CARNIVORES; PANTHERA-TIGRIS; LEOPARD; PREY; TIGERS; COMPETITION</t>
  </si>
  <si>
    <t>Co-occurrence between mesopredators can be achieved by differentiation of prey, temporal activity, and spatial habitat use. The study of mesopredator interactions is a growing area of research in tropical forests and shedding new light on inter-guild competition between threatened vertebrate species that were previously little understood. Here, we investigate sympatry between the Sunda clouded leopard (Neofelis diardi) and Asiatic golden cat (Pardofelis temminckii) living in the Sumatran rainforests of Indonesia. We investigate: i) spatial overlap of predator-prey species using a combination of single-species occupancy modelling and Bayesian two-species modelling, while controlling for the possible influence of several confounding landscape variables; and, ii) temporal overlap between mesopredators and their shared prey through calculating their kernel density estimate associations. From four study areas, representing lowland, hill, sub-montane and montane forest, 28,404 camera trap nights were sampled. Clouded leopard and golden cat were respectively detected in 24.3% and 22.6% of the 292 sampling sites (camera stations) and co-occurred in 29.6% of the sites where they were detected. Golden cat occupancy was highest in the study area where clouded leopard occupancy was lowest and conversely lowest in the study area where clouded leopard occupancy was highest. However, our fine-scale (camera trap site) analyses found no evidence of avoidance between these two felid species. While both mesopredators exhibited highest spatial overlap with the larger-bodied prey species, temporal niche separation was also found. Clouded leopard was more nocturnal and, consequently, had higher temporal overlap with the more nocturnal prey species, such as porcupine and mouse deer, whereas the more diurnal golden cat had higher overlap with the strictly diurnal great argus pheasant. The Bayesian two species occupancy modelling approach applied in our study fills several important knowledge gaps of Sumatra's lesser known mesopredators and provides a replicable methodology for studying interspecific competition for other small-medium sized carnivore species in the tropics.</t>
  </si>
  <si>
    <t>WOS:000445164300025</t>
  </si>
  <si>
    <t>Iezzi, ME; Cruz, P; Varela, D; De Angelo, C; Di Bitetti, MS</t>
  </si>
  <si>
    <t>Tree monocultures in a biodiversity hotspot: Impact of pine plantations on mammal and bird assemblages in the Atlantic Forest</t>
  </si>
  <si>
    <t>Productive landscape; Tree plantations; Species richness; Species composition; Human access; Forest fragments</t>
  </si>
  <si>
    <t>LANDSCAPE TRANSFORMATION; LARGE-SCALE; CONSERVATION PRIORITIES; 4TH-CORNER PROBLEM; NATURAL EXPERIMENT; SPECIES-DIVERSITY; SPATIAL-PATTERNS; MODEL SELECTION; HILL NUMBERS; HABITAT</t>
  </si>
  <si>
    <t>Forest plantations of fast-growing exotic species constitute an important economic activity in tropical and temperate regions of developing countries. Large areas of native forests and grasslands are being turned into tree plantations without assessing their impacts on natural communities. We evaluated the effects of replacing native forests by non-native pine (Pinus taeda) plantations on the diversity and composition of assemblages of terrestrial mammals and ground-dwelling and understory birds, in a forest productive landscape of the Upper Parana Atlantic Forest of Misiones, Argentina. Camera-trap stations were deployed in three different "environments": 53 in a continuous forest, 69 in forest fragments, and 62 in tree plantations. The evaluation focused on the effect of the environment, the structural complexity of the vegetation, the cost-distance (distance weighted by connectivity) to the continuous forest, the percentage of native forest within different radii, and the cost of human access (as a proxy for hunting pressure) on both mean species richness per station and species composition. Alpha diversity of the assemblages of each environment was estimated using Hill numbers (effective number of species): (q(0) = richness, q(1) = number of common species and q(2) = number of dominant species. Changes in community composition were evaluated by comparing the assemblages of the three environments using three similarity indices: Sorensen (q(0) = similarity in species identity), Horn (q(1) = similarity in common species), and Morisita-Horn (q(2) = similarity in dominant species). For mammals and birds, richness was significantly higher in forest stations (both continuous and fragmented) than in those located in plantations. For both taxa, it also decreased with the distance to the continuous forest (but with a negative quadratic term in birds). Tree plantation stands contained biased and impoverished subsets of the original assemblages. Mammal composition was affected by the environment, the distance to the continuous forest, the proportion of native forest in the landscape, and human access. The bird assemblages of plantations were seriously affected, and their composition was also influenced by changes in vegetation structure. Alternative management practices (e.g. pruning, thinning) and landscape features can partially mitigate the negative effect of tree plantations on mammal and bird assemblages. Large areas of forest that function as population sources and forest fragments immersed in the matrix of plantations are strictly necessary to preserve the original native mammal and bird assemblages in the productive landscape. Promoting connectivity and improving hunting controls will also support their conservation.</t>
  </si>
  <si>
    <t>WOS:000437967900021</t>
  </si>
  <si>
    <t>Bashir, T; Bhattacharya, T; Poudyal, K; Qureshi, Q; Sathyakumar, S</t>
  </si>
  <si>
    <t>Understanding patterns of distribution and space-use by Ursus thibetanus in Khangchendzonga, India: Initiative towards conservation</t>
  </si>
  <si>
    <t>Bear-human conflict; Conservation; Khangchendzonga; Space-use; Ursus thibetanus</t>
  </si>
  <si>
    <t>ASIATIC BLACK BEAR; SPECIES DISTRIBUTION MODELS; FOOD-HABITS; SAMPLE-SIZE; SELECTION; PHENOLOGY; ECOLOGY; JAPAN; NEPAL; OCCUPANCY</t>
  </si>
  <si>
    <t>Increasing rate of bear-human conflict and declining black bear population remains a conservation paradox throughout its distributional range. Sound information on the patterns and dynamics of bear occurrence seems prerequisite towards addressing this issue, particularly in sub-tropical and temperate ecosystems. We aimed to understand the patterns of space-use and distribution of Asiatic black bears Ursus thibetanus in the Khangchendzonga Biosphere Reserve (BR) of Eastern Himalaya, and the factors influencing the same. We also modelled the distribution and extent of suitable habitats for bears in the Khangchendzonga landscape. We used sign surveys, trail monitorings, camera trapping, occupancy based space-use modelling and presence-only habitat suitability modelling using Ecological Niche Factor Analysis (ENFA). Almost all the black bear evidences (98%) were recorded from temperate and subalpine habitats. Broadleaved and coniferous forests were the best predictors for bear occurrence, and the percentage of acorn producing trees in temperate zone was the most important factor positively influencing the proportion of site utilization by bears during pre-hibernation periods. ENFA results indicate black bear as a 'habitat specialist species' and delineated only a small portion of the Biosphere Reserve (5.35%) as highly suitable for its occurrence. These highly suitable patches mostly occurred in the buffer zone outside the National Park boundary and were therefore, found as more susceptible to conflicts. Such patterns in habitat preference highlight the importance of local landscapes and demand for site specific conservation and management strategies for black bears in Khangchendzonga. (C) 2018 Deutsche Gesellschaft fur Saugetierkunde. Published by Elsevier GmbH. All rights reserved.</t>
  </si>
  <si>
    <t>WOS:000438780700002</t>
  </si>
  <si>
    <t>Burkholder, EN; Jakes, AF; Jones, PF; Hebblewhite, M; Bishop, CJ</t>
  </si>
  <si>
    <t>To Jump or Not to Jump: Mule Deer and White-Tailed Deer Fence Crossing Decisions</t>
  </si>
  <si>
    <t>barrier; fence; modification; mule deer; Odocoileus hemionus; Odocoileus virginianus; white-tailed deer</t>
  </si>
  <si>
    <t>HABITAT USE; MOVEMENTS; PRONGHORN; BEHAVIOR; FAWNS</t>
  </si>
  <si>
    <t>Modified fencing structures have been recommended with the intention of enhancing ungulate movement. Ungulates such as mule deer (Odocoileus hemionus) and white-tailed deer (O. virginianus) typically negotiate fences by jumping over them. We examined 2 fine-scale fence crossing decisions to determine factors influencing 1) crossing success and 2) the mode of crossing by 2 sympatric deer species. From 2010 to 2016, we used remote cameras along fence lines in 2 study areas-Canadian Forces Base Suffield in southeastern Alberta, Canada, and The Nature Conservancy's Matador Ranch in north-central Montana, USA-that captured images of deer-fence interactions before and after fence modifications were installed. We used logistic regression to model the probability of deer successfully crossing a fence and mode of crossing (jumping over vs. crawling under) based on fence characteristics and demographic factors. We documented 486 crossing attempts, of which 313 were successful (64.4%), indicating that pasture fences acted as a semipermeable barrier to deer. Of these 313 successful attempts, 152 crawled under the fence (48.6%) as opposed to jumping over it. We documented behavioral differences in mode of crossing between species when successfully crossing a fence. Results indicate that deer are selecting known crossing sites at broad scales as places to negotiate fences, and when assessing finer scale decisions at these sites, white-tailed deer seemed to acclimate better than mule deer to our imposed changes (switched from crawling under to jumping over the fence). Though sample size was low in terms of use at modified fence sites, we recommend visually inconspicuous modifications (such as clips to increase the bottom wire height as opposed to goat-bars) when implementing pasture fencing that was friendlier for deer. We also recommend modifications be implemented strategically; placement of modifications may be just as important to consider as the modification type. (C) 2018 The Wildlife Society.</t>
  </si>
  <si>
    <t>WOS:000445451900006</t>
  </si>
  <si>
    <t>Delheimer, MS; Slauson, KM; Gunther, MS; Zielinski, WJ</t>
  </si>
  <si>
    <t>Use of Artificial Cavities by Humboldt Marten</t>
  </si>
  <si>
    <t>artificial cavity; California; mammal; marten; Martes; rest structure</t>
  </si>
  <si>
    <t>DOUGLAS-FIR FORESTS; AMERICAN MARTENS; HABITAT SELECTION; EASTERN AUSTRALIA; CALIFORNIA; BIRDS; TREES; MICROCLIMATE; HOLLOWS; OREGON</t>
  </si>
  <si>
    <t>Many species of wildlife require cavities in trees as locations for refuge or reproduction. In forests where the availability of cavities has been reduced, artificial cavities may provide surrogate locations. Artificial cavities are typically created using boxes and artificial cavity research has traditionally focused primarily on birds. However, there are numerous cavity-dependent species of mammals that are of regional and global conservation concern, such as the Humboldt marten (Martes caurina humboldtensis). Martens (Martes spp.) are small mustelids that often use cavities for daily resting and seasonal reproductive activities. During June 2013 to September 2015, we tested an artificial cavity design, modified from a design successfully used for European pine martens (M martes), for the Humboldt marten in northwestern California, USA. We built and installed 16 artificial cavities ("marten" boxes) in marten-occupied areas that have been managed for timber production and likely have reduced cavity availability. We monitored each box with a remote-sensing camera for 2 years to evaluate visitation and use by martens and other cavity-dependent species. Eleven mammal species visited &gt;= 1 boxes and 4 species entered the box to use it. Martens had the greatest number of box-use events, several martens used boxes for resting, and &gt;= 1 female marten used a box for reproductive activities. Our results indicate that our boxes may provide artificial cavities for Humboldt martens in forests where natural cavities have been reduced due to timber harvest or severe wildfire. (C) 2018 The Wildlife Society.</t>
  </si>
  <si>
    <t>WOS:000445451900017</t>
  </si>
  <si>
    <t>Diaz-Ruiz, F; de Diego, N; Santamaria, AE; Dominguez, JC; Galgo, A; Garcia, JT; Olea, PP; Vinuela, J</t>
  </si>
  <si>
    <t>Direct evidence of scavenging behaviour in the garden dormouse (Eliomys quercinus)</t>
  </si>
  <si>
    <t>camera-trapping; carrion consumption; feeding behaviour; garden dormice; Gliridae</t>
  </si>
  <si>
    <t>DORMICE GLIRIDAE; NESTING BIRDS; DIET</t>
  </si>
  <si>
    <t>It is known that the garden dormouse Eliomys quercinus includes meat in its diet, however, it is unclear if scavenging is a widespread behaviour, as it is difficult to observe in the wild. Here, we document scavenging behaviour for the species based on direct evidence. We captured five garden dormice with live traps using dead baits, which were partially or totally consumed. Additionally, a camera-trap recorded how at least one garden dormouse visited and actively consumed the bait on 12 occasions during the study. These observations suggest that carrion may play an important role in the garden dormouse's diet, opening a new ecological unexplored topic for this species.</t>
  </si>
  <si>
    <t>WOS:000443256000009</t>
  </si>
  <si>
    <t>Ferreguetti, AC; Pereira-Ribeiro, J; Bergallo, HG; Rocha, CFD</t>
  </si>
  <si>
    <t>Abundance, density and activity of Salvator merianae (Reptilia: Teiidae) and the effect of poaching on the site occupancy by the lizard in an Atlantic Forest Reserve, Brazil</t>
  </si>
  <si>
    <t>camera-trap; detectability; distance sampling; line-transect; occupancy modelling; poaching; vale natural reserve</t>
  </si>
  <si>
    <t>TUPINAMBIS-MERIANAE; RAIN-FOREST; DETECTION PROBABILITIES; SPECIES-DIVERSITY; AMEIVA-AMEIVA; TEGU LIZARDS; SQUAMATA; ECOLOGY; FRAGMENTATION; COMMUNITY</t>
  </si>
  <si>
    <t>We aimed to estimate the density, occupancy and detectability of Salvator merianae (Tegu) in one of the largest Atlantic rainforest remnants in Espirito Santo, Brazil, the VNR. Species patch occupancy was modelled and used to predict the response direction of six covariates based on prior knowledge of the Tegu's ecology. A priori, we expected that the covariates measured should represent key habitat features for the species (i.e. temperature, forest edge, open habitats) or elements possibly avoided by the species, based on the hypothesis that poaching would have a negative effect on patch occupancy. We used line-transect surveys to estimate density and abundance. Camera-traps were used to estimate patch occupancy by the Tegu. Estimated density for S. merianae was 0.21 +/- 0.02 Tegus/ha and estimated population size was 4990 +/- 521 individuals. Patch occupancy was best described by two covariates: poaching intensity and distance to the forest edge. Detectability was affected by three covariates: poaching intensity, tree density and temperature. Our study presents robust information on abundance and density, habitat use, and activity of S. merianae in the VNR and is the first study providing data on the effects that poaching has on patch occupancy of this lizard. The data indicated that the occupancy and detectability of this species were influenced by a set of factors, providing information that can be useful in management plans in areas where this species can potentially decline and in areas where it may be introduced.</t>
  </si>
  <si>
    <t>WOS:000442489900007</t>
  </si>
  <si>
    <t>Furnas, BJ; Landers, RH; Hill, S; Itoga, SS; Sacks, BN</t>
  </si>
  <si>
    <t>Integrated modeling to estimate population size and composition of mule deer</t>
  </si>
  <si>
    <t>cameras; costs; density; fecal DNA; monitoring; N-mixture model; spatial capture-recapture; telemetry</t>
  </si>
  <si>
    <t>N-MIXTURE MODELS; WESTERN UNITED-STATES; CAPTURE-RECAPTURE; COUNT DATA; ABUNDANCE; SELECTION; HABITAT; TRENDS; DNA</t>
  </si>
  <si>
    <t>Estimating population size, age composition, and sex ratio of mule deer (Odocoileus hemionus) is important to conservation and managed hunting of this species in the western United States. Increasingly, wildlife agencies are estimating abundance of deer using fecal DNA (fDNA), especially in forested habitats where aerial surveys are not feasible. These same data can be used to estimate overall sex ratio but require additional data on age structure to quantify adult- and fawn-specific sex ratios, which are expected to differ substantially. We demonstrate an integrated modeling approach to estimating population sizes of adult females, adult males, and fawns from 3 sources of data: fDNA, camera stations, and global positioning system (GPS) telemetry. We conducted the study on an 11,500-km(2) forested region in northern California, USA, corresponding to 3 hunt management zones. Within a Bayesian framework, we used spatial capture-recapture (SCR) modeling of fDNA samples and prior information on home range sizes from telemetry to estimate sex-specific densities, and N-mixture modeling of camera detections to separate adult and fawn densities. We estimated 29,317 adult females (90% CI=24,550-34,592), 10,845 adult males (90% CI=7,778-14,858), and 19,587 fawns (90% CI=15,340-24,430) within the study area. The inclusion of telemetry increased precision of our results, and cameras provided comparable estimates of density when we calibrated them on the SCR results. Based on these results, we recommend a monitoring program of fDNA transects repeated once every 5 years, camera stations repeated at half of transects every year, and telemetry data from 1 deer for every 2 transects on average. We estimated an average annual cost of $1,316 (U.S.) per transect to sustain this endeavor. The integration of cameras with fDNA to combine age structure data with sex-specific abundance data represents a novel and significant step forward in the capacity to estimate deer population parameters. (c) 2018 The Authors. Journal of Wildlife Management published by Wiley Periodicals, Inc. on behalf of The Wildlife Society. We integrated modeling of data from fecal DNA transects, camera stations, and telemetry to estimate population size of mule deer separately for adult males, adult females, and fawns. Our results, covering a large geographic region at a reasonable costs, represent a novel and significant contribution to monitoring for deer management and conservation.</t>
  </si>
  <si>
    <t>WOS:000442501700011</t>
  </si>
  <si>
    <t>Hanmer, HJ; Thomas, RL; Fellowes, MDE</t>
  </si>
  <si>
    <t>Introduced Grey Squirrels subvert supplementary feeding of suburban wild birds</t>
  </si>
  <si>
    <t>Garden birds; Grey Squirrel; Human-wildlife interactions; Supplementary feeding; Urban ecology</t>
  </si>
  <si>
    <t>URBAN AVIAN ASSEMBLAGES; SCIURUS-CAROLINENSIS; GRAY SQUIRRELS; PREDATORS; BRITAIN; GARDENS; FUTURE; WINTER; RISK; FOOD</t>
  </si>
  <si>
    <t>Providing food for wild birds is perhaps the most widespread intentional interaction between people and wildlife. In the UK, almost half of households feed wild birds, often as peanuts and seed supplied in hanging feeders. Such food is also taken by the introduced, invasive Grey Squirrel Sciurus carolinensis. Little is known of how Grey Squirrels utilise this resource and how they affect feeder use by wild birds. To assess this we recorded the numbers and time spent by animals visiting experimental feeding stations in suburban gardens, and also asked if exclusionary guards (to prevent Grey Squirrel access), food type (peanut, mixed seed), habitat and weather conditions influenced visits. Using automated cameras, we recorded 24,825 bird and 8577 Grey Squirrel visits. On average &gt; 44% of the time feeders were utilised, they were being visited by Grey Squirrels. Grey Squirrel presence prevented birds from feeding at the same time ( &gt; 99.99%). Feeders where Grey Squirrels were dominant were less likely to be visited by birds, even in their absence. Guards reduced Grey Squirrel use to a minimum on seed feeders, and by approximately half on peanut feeders. Squirrels, food type, guard status, habitat and rainfall all influenced bird activity and timing of feeder visits. Our work suggests that Grey Squirrels reduce the availability of supplementary food to wild birds, while gaining large volumes of food resources with corresponding benefits. Given the ubiquity of supplementary feeding, it is likely that this is an important resource for urban Grey Squirrels; feeder guards mitigate this effect.</t>
  </si>
  <si>
    <t>WOS:000437967500002</t>
  </si>
  <si>
    <t>Kondo, A</t>
  </si>
  <si>
    <t>Interspecific burrow sharing between mammals in countryside in Japan</t>
  </si>
  <si>
    <t>den; Japanese badger; Meles anakuma; nest; setts</t>
  </si>
  <si>
    <t>BADGERS MELES-MELES; BIALOWIEZA PRIMEVAL FOREST; FOXES VULPES-VULPES; NYCTEREUTES-PROCYONOIDES; RACCOON DOG; DEN USE; POLAND; ANAKUMA; AREA</t>
  </si>
  <si>
    <t>In Japan, red foxes (Vulpes vulpes) and raccoon dogs (Nyctereutes procyonoides) have been observed using burrows made by Japanese badgers (Meles anakuma). However, basic information, including how and when the species share the burrows, is scarce. In this study, a camera trap was set at a burrow entrance used by badgers, and different mammals that used the burrow were investigated. Burrow uses by six identified mammalian species and unidentified species from two mammal groups (rodents and bats) were confirmed. The capture frequency of rodents increased, when that of three Camivora species decreased. Accordingly, rodents might use the burrow selectively during seasons when carnivore usage of the burrow was low. Raccoon dogs, red foxes, and Japanese badgers showed considerable searching behavior, the frequency of which differed significantly among these species. Raccoon dogs and red foxes seemed to avoid contact with Japanese badgers by performing more searching than badgers. Therefore, the mammals engaged in interspecific burrow sharing are likely to exhibit temporal differentiation.</t>
  </si>
  <si>
    <t>WOS:000444992500001</t>
  </si>
  <si>
    <t>McCarthy, MS; Despres-Einspenner, ML; Samuni, L; Mundry, R; Lemoine, S; Preis, A; Wittig, RM; Boesch, C; Kuhl, HS</t>
  </si>
  <si>
    <t>An assessment of the efficacy of camera traps for studying demographic composition and variation in chimpanzees (Pan troglodytes)</t>
  </si>
  <si>
    <t>biomonitoring; camera trap; demography; Pan troglodytes; party size; seasonal variation</t>
  </si>
  <si>
    <t>MAMMAL COMMUNITIES; TOOL USE; FOREST; WILD; POPULATION; ABUNDANCE; BEHAVIOR; DENSITY; UGANDA; SIZE</t>
  </si>
  <si>
    <t>Demographic factors can strongly influence patterns of behavioral variation in animal societies. Traditionally, these factors are measured using longitudinal observation of habituated social groups, particularly in social animals like primates. Alternatively, noninvasive biomonitoring methods such as camera trapping can allow researchers to assess species occupancy, estimate population abundance, and study rare behaviors. However, measures of fine-scale demographic variation, such as those related to age and sex structure or subgrouping patterns, pose a greater challenge. Here, we compare demographic data collected from a community of habituated chimpanzees (Pan troglodytes verus) in the Tai Forest using two methods: camera trap videos and observational data from long-term records. By matching data on party size, seasonal variation in party size, measures of demographic composition, and changes over the study period from both sources, we compared the accuracy of camera trap records and long-term data to assess whether camera trap data could be used to assess such variables in populations of unhabituated chimpanzees. When compared to observational data, camera trap data tended to underestimate measures of party size, but revealed similar patterns of seasonal variation as well as similar community demographic composition (age/sex proportions) and dynamics (particularly emigration and deaths) during the study period. Our findings highlight the potential and limitations of camera trap surveys for estimating fine-scale demographic composition and variation in primates. Continuing development of field and statistical methods will further improve the usability of camera traps for demographic studies.</t>
  </si>
  <si>
    <t>WOS:000446552900003</t>
  </si>
  <si>
    <t>Moriarty, KM; Linnell, MA; Thornton, JE; Watts, GW</t>
  </si>
  <si>
    <t>Seeking Efficiency With Carnivore Survey Methods: A Case Study With Elusive Martens</t>
  </si>
  <si>
    <t>detectability; effective survey distance; Humboldt marten; Martes americana; Martes caurina; noninvasive survey methods; Pacific marten; remote camera; scat; scent detection dog</t>
  </si>
  <si>
    <t>PACIFIC MARTEN; MICROSATELLITE LOCI; MUSTELA-ERMINEA; CAMERA TRAPS; OCCUPANCY; DNA; CALIFORNIA; WOLVERINE; ANIMALS; FECES</t>
  </si>
  <si>
    <t>Obtaining reliable information on species distributions is often the first step in conservation. Distribution information can be used to focus survey efforts to estimate population size and examine drivers of occupancy or other population parameters. We compared detection rates and survey costs for 2 techniques (remote cameras and scent detection teams) used to evaluate distribution of a rare carnivore, Humboldt subspecies of Pacific marten (Martes caurina humboldtensis). We used remote cameras at randomly placed sites in coastal Oregon, USA, to compare camera set type (baited, unbaited), bait height (&lt; 0.5 m, 1.37 m), and bait types (chicken and lure, cat food) for a 21-day survey period during winter (27 Jan-12 Apr) and summer (04 Jul-14 Oct) 2015. When a marten was detected, we completed an additional survey within 25 m. Scent detection teams (human handler and dog) performed area-constrained searches for scat deposited. We used a Bayesian occupancy model to compare detection probabilities for baited camera treatments. We detected martens at 26 sites, and offset stations detected martens at 15 of 24 sites (62.5%). Survey-level detection probability for martens (the probability of detecting &gt;= 1 marten during a survey) was high for the camera survey during summer and winter (estimates ranged from 60% to 99% and 33% to 82%, respectively), and similar for all treatments. We surveyed 50 sites with both remote cameras and scent detection teams 25 April-25 May 2015. Of 33 sites with &gt;= 1 marten detection, 36.4% of units had a marten detected only by scent detection teams, 30.3% only by remote camera, and 33.3% by both techniques. When the objective was marten detection, survey costs were less for scent detection teams. For identifying individual martens and their sex, cameras paired with hair snares were more cost-efficient. Scent detection teams provided a complementary method to baited remote cameras for assessing distribution. Using multiple techniques provided an opportunity to quantify limitations of survey methods. (C) 2018 The Wildlife Society.</t>
  </si>
  <si>
    <t>WOS:000445451900004</t>
  </si>
  <si>
    <t>Myslajek, RW; Tracz, M; Tracz, M; Tomczak, P; Szewczyk, M; Niedzwiecka, N; Nowak, S</t>
  </si>
  <si>
    <t>Spatial organization in wolves Canis lupus recolonizing north-west Poland: Large territories at low population density</t>
  </si>
  <si>
    <t>Wolf recovery; Spatial organization; GPS/GSM telemetry; Central European wolf population</t>
  </si>
  <si>
    <t>BIALOWIEZA-PRIMEVAL-FOREST; RECOVERING WOLF POPULATION; HUMAN-DOMINATED LANDSCAPES; HABITAT SUITABILITY; GENETIC DIVERSITY; LARGE CARNIVORES; NATIONAL-PARK; HOME RANGES; GRAY WOLVES; GREY WOLVES</t>
  </si>
  <si>
    <t>Monitoring of the wolf Canis lupus is a demanding task as it lives in low densities, utilizes vast home ranges and disperses over large areas. These factors make obtaining accurate data about population parameters over the whole distribution area of the species impossible. Thus detailed local studies on socio-spatial organization are essential to calibrate information obtained over a larger area. We applied GPS/GSM telemetry, non-invasive genetic sampling, year-round tracking, camera trapping and howling stimulations to determine the number of family groups, population density and home-range sizes of wolves in the Drawa Forest(DF,western Poland,2500 km(2)), an area recently recolonized by the species. Home ranges of three collared male wolves ranged from 321.8 to 420.6 km(2) (MCP100%) and from 187.5 to 277.5 km(2) (Kernel 95%), but core areas had a size of 30.5-84.7 km(2) (MCP50%) and 35.0-88.8 km(2) (Kernel 50%). Mean near neighbour distance between centres of 6 tracked pack homesites was 15.3 km. The number of wolves in DF increased from 14 individuals in 2013/2014 to 30 in 2016/2017. The annual rate of increase varied from 43% in 2014/2015 to 7% in the final year. Population density for the whole study area was relatively low (1.2 indiv./100km(2) in 2016/2017), but densities within territories of two packs studied with telemetry were 1.9 and 1.5indiv./100km(2). Mean pack size varied between 3.5 and 5.6 individuals, with the largest pack comprising 8 wolves. Mean number of pups observed in summers (June-August) was 4.5. Differences in home range sizes between wolves in western and eastern Poland indicate that results of regional studies cannot be freely extrapolated despite close genetic relationships. Thus, decisions related to management of wolf habitats should be based on intensive local studies. (C) 2018 Deutsche Gesellschaft fur Saugetierkunde. Published by Elsevier GmbH. All rights reserved.</t>
  </si>
  <si>
    <t>WOS:000438780700005</t>
  </si>
  <si>
    <t>Perkins-Taylor, IE; Frey, JK</t>
  </si>
  <si>
    <t>Ecological factors associated with site occupancy of an endemic chipmunk</t>
  </si>
  <si>
    <t>camera traps; detection probability; Neotamias quadrivittatus oscuraensis; New Mexico; Oscura Mountains Colorado chipmunk; site occupancy</t>
  </si>
  <si>
    <t>NEW-MEXICO; CONSERVATION; QUADRIVITTATUS; ABUNDANCE; SELECTION; TAMIAS; MODELS</t>
  </si>
  <si>
    <t>The Oscura Mountains Colorado chipmunk (Neotamias quadrivittatus oscuraensis) is a rare subspecies of the Colorado chipmunk that is listed as threatened by the state of New Mexico, primarily because it is an endemic subspecies with a small, isolated habitat and the potential for continuing habitat loss. Knowledge about its ecology is limited, which has hindered the development of scientifically defensible management plans. Our goal was to better understand the ecological factors related to the distribution and habitat selection of this chipmunk. We deployed baited camera traps in the Oscura Mountains, New Mexico, USA, using an occupancy modeling framework to determine which ecological factors are associated with occupancy and detection probability. We collected microhabitat and landscape-level data for use as covariates in the occupancy models. We detected the Oscura Mountains chipmunk at 26 of the 137 survey sites. Occupancy probability was not influenced by the microhabitat characteristics measured and the final model contained only landscape-level covariates on occupancy. Probability of occupancy was positively associated with proximity to an escarpment, two-needle pinyon (Pinus edulis) woodland vegetation community type, and elevation. Detection probability was positively associated with the presence of mature two-needle pinyons at the site. Habitat loss is a major concern for this taxon, especially because climate change is expected to exacerbate threats to pinyon woodlands. Drought, wildfire, bark beetle (Ips confusus) outbreaks, and other diseases pose a large risk to conifer woodlands throughout the southwestern United States. Conserving the pinyon woodlands on the Oscura Mountains, particularly in areas near escarpments, will help maintain habitat that is important for the Oscura Mountains chipmunk. (c) 2018 The Wildlife Society. Site occupancy of the Oscura Mountains Colorado chipmunk was positively associated with proximity to an escarpment, two-needle pinyon vegetation community type, and elevation. Conserving the pinyon woodlands on the Oscura Mountains, particularly in areas near escarpments, will help maintain habitat that is essential for this chipmunk.</t>
  </si>
  <si>
    <t>WOS:000442501700014</t>
  </si>
  <si>
    <t>Rose, PE; Lloyd, I; Brereton, JE; Croft, DP</t>
  </si>
  <si>
    <t>Patterns of nocturnal activity in captive greater flamingos</t>
  </si>
  <si>
    <t>camera trap; enclosure use; time-activity budget; zoo nocturnal behavior</t>
  </si>
  <si>
    <t>PHOENICOPTERUS-RUBER-RUBER; FEMALE AFRICAN ELEPHANTS; AMERICAN FLAMINGOS; CARIBBEAN FLAMINGOS; BEHAVIOR; FLOCK; AGGRESSION; VIGILANCE; WETLANDS; YUCATAN</t>
  </si>
  <si>
    <t>Wild flamingos are known to forage overnight, but little is known of their nocturnal activity patterns in captivity. Captive flamingos can show daytime inactivity, reflecting natural periods of resting and loafing documented in wild birds. Assessment of behavior outside of normal zoo opening hours can provide more detailed information on how animals use the space provided to them, and highlights how enclosure areas not commonly occupied during the day may still be important for inhabitants at other times. We examine whether captive flamingos at WWT Slimbridge Wetland Centre change their enclosure usage and behavior overnight compared to that observed during daylight. Using three night-vision remote cameras, the behavior and enclosure usage of a flock of over 270 greater flamingos was recorded from March to July 2016. Results show that these flamingos had higher rates of foraging at certain points during the night, and had a more even enclosure usage when compared to daylight hours. Change in pool use is apparent throughout the course of the day and night, suggesting that different areas of water depth are used by these flamingos at different times. Flamingos increased nocturnal foraging in their pool during the breeding season. The large enclosure size and range of different land and water areas may have enabled these flamingos to follow daily activity patterns similar to those observed in wild birds. Captive flamingos clearly show a difference between daytime and nocturnal behavior patterns and this should be considered when designing enclosures and general management routines for these birds.</t>
  </si>
  <si>
    <t>SEP-OCT</t>
  </si>
  <si>
    <t>WOS:000446464600002</t>
  </si>
  <si>
    <t>Schliep, EM; Gelfand, AE; Clark, JS; Kays, R</t>
  </si>
  <si>
    <t>Joint Temporal Point Pattern Models for Proximate Species Occurrence in a Fixed Area Using Camera Trap Data</t>
  </si>
  <si>
    <t>Circular time; Fourier series representation; Hierarchical model; Linear time; Multivariate log-Gaussian Cox process; Nonhomogeneous Poisson process</t>
  </si>
  <si>
    <t>SMALL MAMMALS; COOCCURRENCE; DIVERSITY</t>
  </si>
  <si>
    <t>The distinction between an overlap in species daily activity patterns and proximate co-occurrence of species for a location and time due to behavioral attraction or avoidance is critical when addressing the question of species co-occurrence. We use data from a dense grid of camera traps in a forest in central North Carolina to inform about proximate co-occurrence. Camera trigger times are recorded when animals pass in front of the camera's field of vision. We view the data as a point pattern over time for each species and model the intensities driving these patterns. These species-specific intensities are modeled jointly in linear time to preserve the notion of co-occurrence. We show that a multivariate log-Gaussian Cox process incorporating both circular and linear time provides a preferred choice for modeling occurrence of forest mammals based on daily activity rhythms. Model inference is obtained under a hierarchical Bayesian framework with an efficient Markov chain Monte Carlo sampling algorithm. After model fitting, we account for imperfect detection of individuals by the camera traps by incorporating species-specific detection probabilities that adjust estimates of occurrence and co-occurrence. We obtain rich inference including assessment of the probability of presence of one species in a particular time interval given presence of another species in the same or adjacent interval, enabling probabilities of proximate co-occurrence. Our results describe the ecology and interactions of four common mammals within this suburban forest including their daily rhythms, responses to temperature and rainfall, and effects of the presence of predator species. Supplementary materials accompanying this paper appear online.</t>
  </si>
  <si>
    <t>WOS:000441033900002</t>
  </si>
  <si>
    <t>Schoenecker, KA; Doherty, PF; Hourt, JS; Romero, JP</t>
  </si>
  <si>
    <t>Testing Infrared Camera Surveys and Distance Analyses to Estimate Feral Horse Abundance in a Known Population</t>
  </si>
  <si>
    <t>Bureau of Land Management; distance sampling; feral horse; herd management area; sagebrush; US Forest Service</t>
  </si>
  <si>
    <t>WHITE-TAILED DEER; ODOCOILEUS-VIRGINIANUS; UNGULATE SURVEYS; DENSITY; BIAS</t>
  </si>
  <si>
    <t>We tested the use of high-resolution infrared (IR) camera technology and distance sampling analyses to estimate abundance of feral horses (Equus caballus) during 2015-2016 in the McCullough Peaks Herd Management Area, Wyoming, USA. Infrared technology is becoming more common in ungulate population monitoring. The quality of IR cameras now allows ungulate species to be differentiated. Imperfect detection is a common problem in aerial surveys, so we tested the use of distance sampling analyses to account for imperfect detection probability. We conducted 2 aerial surveys in a sagebrush ecosystem with a demographically closed horse population. True abundance was known to within +/- 4 animals as a result of intensive, ground-based monitoring of each animal, all of which are uniquely identifiable. After truncation of our data, the most supported detection function was a uniform function with a detection probability equal to 1.0 out to 255 m. Our analyses yielded results that were within 10% of true abundance, but the coefficient of variation (CV) was large (36-58%) assuming a small sampling fraction. However, our truncated surveys covered approximately 95% of the herd management area. By including a finite population correction factor in our calculations of variance estimates, CVs (8-13%) were dramatically reduced. We found the combination of IR surveys and distance sampling analysis to be a useful method to estimate feral horse abundance in sagebrush vegetation type, which had limited cover to obscure horses. Repeated testing in sagebrush ecosystems as well as further testing in other habitat types and under differing conditions will inform how general our approach can be. (C) 2018 The Wildlife Society.</t>
  </si>
  <si>
    <t>WOS:000445451900010</t>
  </si>
  <si>
    <t>Silva-Rodriguez, EA; Ovando, E; Gonzalez, D; Zambrano, B; Sepulveda, MA; Svensson, GL; Cardenas, R; Contreras, P; Farias, AA</t>
  </si>
  <si>
    <t>Large-scale assessment of the presence of Darwin's fox across its newly discovered range</t>
  </si>
  <si>
    <t>Camera trapping; Lycalopex fulvipes; Domestic dog; Human disturbance; Native forest; Probability of detection</t>
  </si>
  <si>
    <t>AFRICAN WILD DOGS; SOUTHERN CHILE; ECOLOGICAL RESTORATION; PSEUDALOPEX-FULVIPES; PHOTOGRAPHIC RATES; ESTIMATE DENSITIES; CRYPTIC MAMMALS; DOMESTIC DOGS; LANDSCAPE; TIGERS</t>
  </si>
  <si>
    <t>The Darwin's fox is one of the most threatened carnivores worldwide and was thought to occur in only two isolated areas. Recently this canid was found in the Valdivian Coastal Range, between the previously known populations, but other than their presence, little is known about these populations. Here we report the results of camera trap surveys conducted between 2012 and 2016 (18,872 camera days), including surveys in 30 different sites-distributed along c. 400 km-and monitoring in two contiguous protected areas. Darwin's fox detection rate was higher when forest cover was higher or when domestic dog (Canis familiaris) detection rate was lower. Given confirmed presence, the detection rate was higher for sites in Chiloe Island, than in the mainland's Coastal Range. In mainland, we found evidence of dogs' presence in most of the sites we detected Darwin's foxes. In the protected areas monitored, Darwin's foxes were found to use 12% and 15% of the area sampled in 2015 and 2016 respectively, although there was high uncertainty in the 2016 estimates due to low probability of detection. We did not detect Darwin's foxes in forestry plantations. Our findings provide support for a continuous distribution along the mainland's Coastal Range and Chiloe Island but we hypothesize-based on the major differences observed in detection rates between these areas-that local densities are lower in mainland than in Chiloe Island. Finally, Darwin's fox appears to be sensitive to human disturbance and these disturbances, especially dogs, are ubiquitous within its newly discovered range. (C) 2018 Deutsche Gesellschaft fur Saugetierkunde. Published by Elsevier GmbH. All rights reserved.</t>
  </si>
  <si>
    <t>WOS:000438780700006</t>
  </si>
  <si>
    <t>Tosso, F; Cherchye, G; Hardy, OJ; Dainou, K; Lognay, G; Tagg, N; Haurez, B; Souza, A; Heuskin, S; Doucet, JL</t>
  </si>
  <si>
    <t>Characterization of animal communities involved in seed dispersal and predation of Guibourtia tessmannii (Harms) J.Leonard, a species newly listed on AppendixII of CITES</t>
  </si>
  <si>
    <t>birds; Detarioideae; primates; seed dispersal; seed predation; tropical rainforest</t>
  </si>
  <si>
    <t>TROPICAL FOREST; RAIN-FOREST; CERATOGYMNA HORNBILLS; MOIST FORESTS; AFRICAN TREE; DJA RESERVE; RODENTS; FRAGMENTATION; CONSERVATION; BURSERACEAE</t>
  </si>
  <si>
    <t>Characterization of the ecology of endangered timber species is a crucial step in any forest management strategy. In this study, we described the animal communities involved in seed dispersal and predation of a high-value timber species Guibourtia tessmannii (Fabaceae; Detarioideae), which is newly listed on AppendixII of CITES. We compared the animal communities between two forest sites (Bambidie in Gabon and Ma'an in Cameroon). A total of 101hr of direct observations and 355days of camera trapping revealed that a primate (Cercopithecus nictitans nictitans) and a hornbill (Ceratogymna atrata) were important seed dispersers in Gabon. Conversely, a greater presence of a rodent (Cricetomys emini), which could act both as predator and disperser, was observed in Cameroon. This study suggests that animal communities involved in seed dispersal of G.tessmannii may vary depending on environmental conditions and anthropogenic impacts. However, further studies are needed to properly identify the factors involved in seed dispersal and predation of G.tessmannii. Resume La description de l'ecologie des especes d'arbres en danger est une etape importante pour toute strategie de gestion d'une foret. Dans cette etude, nous avons decrit les communautes animales impliquees dans la dispersion et la consommation des graines d'une espece d'arbre de grande valeur, Guibourtia tessmannii (Fabaceae, Detarioideae), qui vient d'etre inscrite a l'AnnexeII de la CITES. Nous avons compare les communautes animales de deux sites forestiers (Bambidie, au Gabon, et Ma'an, au Cameroun). En tout, 101heures d'observations directes et 355jours de piegeage photographique ont revele qu'un primate (Cercopithecus nictitans nictitans) et un calao (Ceratogymna atrata) etaient d'importants disperseurs de graines au Gabon. Au Cameroun, par contre, nous avons constate une plus grande presence d'un rongeur (Cricetomys emini) qui peut agir comme disperseur et comme predateur. Cette etude suggere que les communautes animales impliquees dans la dispersion des semences de G. tessmannii peuvent varier selon les conditions environnementales et les impacts d'origine humaine. Cependant, de nouvelles etudes sont necessaires pour identifier correctement les facteurs impliques dans la dispersion et la predation des graines de G. tessmannii.</t>
  </si>
  <si>
    <t>WOS:000440898700006</t>
  </si>
  <si>
    <t>Vitkalova, AV; Feng, LM; Rybin, AN; Gerber, BD; Miquelle, DG; Wang, TM; Yang, HT; Shevtsova, EI; Aramilev, VV; Ge, JP</t>
  </si>
  <si>
    <t>Transboundary cooperation improves endangered species monitoring and conservation actions: A case study of the global population of Amur leopards</t>
  </si>
  <si>
    <t>CONSERVATION LETTERS</t>
  </si>
  <si>
    <t>Amur leopard; camera traps; carnivore; China; mark-recapture; monitoring; Panthera pardus orientalis; Russia; transboundary conservation</t>
  </si>
  <si>
    <t>PANTHERA-PARDUS-ORIENTALIS; TIGRIS-ALTAICA; CAPTURE-RECAPTURE; TIGERS; WILDLIFE; SIZE</t>
  </si>
  <si>
    <t>Political borders and natural boundaries of wildlife populations seldom coincide, often to the detriment of conservation objectives. Transnational monitoring of endangered carnivores is rare, but is necessary for accurate population monitoring and coordinated conservation policies. We investigate the benefits of collaboratively monitoring the abundance and survival of the critically endangered Amur leopard, which occurs as a single transboundary population across China and Russia. Country-specific results overestimated abundance and were generally less precise compared to integrated monitoring estimates; the global population was similar in both years: 84 (70-108, 95% confidence interval). Uncertainty in country-specific annual survival estimates were approximately twice the integrated estimates of 0.82 (0.69-0.91, 95% confidence limits). This collaborative effort provided a better understanding of Amur leopard population dynamics, represented a first step in building trust, and lead to cooperative agreements to coordinate conservation policies.</t>
  </si>
  <si>
    <t>WOS:000446827300014</t>
  </si>
  <si>
    <t>Wait, KR; Ricketts, AM; Ahlers, AA</t>
  </si>
  <si>
    <t>Land-use change structures carnivore communities in remaining tallgrass prairie</t>
  </si>
  <si>
    <t>carnivore; diversity; Flint Hills; intraguild competition; landcover; occupancy modeling; tallgrass prairie; urbanization</t>
  </si>
  <si>
    <t>CAUSE-SPECIFIC MORTALITY; HOME-RANGE; HABITAT FRAGMENTATION; RED FOXES; STRIPED SKUNKS; WILDLIFE CONSERVATION; MESOPREDATOR RELEASE; BEHAVIORAL-RESPONSES; SOUTHERN CALIFORNIA; URBAN ENVIRONMENTS</t>
  </si>
  <si>
    <t>The Flint Hills ecoregion is the largest remaining tract of native tallgrass prairie in North America. Contemporary landscape change (e.g., urbanization, agricultural production) in this region is likely affecting native biodiversity; however, we have a limited understanding of how these changes might affect carnivores. We used camera traps distributed across urban-rural land-use gradients, and multiseason occupancy models, to investigate the influence of landscape structure and composition on habitat occupancy dynamics of 3 native carnivores (coyote [Canis latrans]; bobcat [Lynx rufus]; and striped skunk [Mephitis mephitis]) and 1 nonnative carnivore (domestic cat) in the Flint Hills, Kansas, USA, during 2016-2017. Additionally, we assessed the potential for coyotes, the apex predator in the Flint Hills, to mediate habitat occupancy of domestic cats. We also examined the relative influence of landscape factors on native carnivore species richness and diversity. As predicted, coyotes were less likely to occupy and colonize sites, and more likely to leave sites, surrounded by urban landcover. Habitat occupancy by bobcats was positively associated with forest landcover and edge densities; however, bobcats seemed insensitive to urban landcover. Additionally, bobcats were more likely to colonize sites with more grassland and row-crop agriculture landcover. Surprisingly, striped skunk occupancy and colonization rates at sites were negatively related to urban landcover. As expected, domestic cats were more likely to occur at and colonize sites with increased urban landcover and less likely at sites with high coyote occupancy probabilities. Carnivore species diversity and richness were negatively related to the urban landcover. Our results suggest that urban landcover may limit the spatial distributions of some native carnivores in the Flint Hills and contribute to reduced carnivore diversity. Moreover, urban landcover in the Flint Hills may provide domestic cats with refugia from intraguild pressures by coyotes. Our results provide wildlife managers with insights into how contemporary landscape change in this imperiled ecosystem may affect biodiversity conservation and maintenance. (c) 2018 The Wildlife Society. Carnivore species respond differently to urban landscapes that are expanding into imperiled tallgrass prairies. More broadly, conversion of natural tallgrass prairie to urban land-use results in reduced carnivore species diversity and richness.</t>
  </si>
  <si>
    <t>WOS:000442501700016</t>
  </si>
  <si>
    <t>Wang, Y; Guan, L; Chen, JD; Kong, YP</t>
  </si>
  <si>
    <t>Influences on mammals frequency of use of small bridges and culverts along the Qinghai-Tibet railway, China</t>
  </si>
  <si>
    <t>Highway; Underpass; Wildlife crossing structure; Road ecology; Tibetan plateau</t>
  </si>
  <si>
    <t>NATIONAL NATURE-RESERVE; CROSSING STRUCTURES; WILDLIFE; HIGHWAY; ANTELOPE; UNDERPASSES; MITIGATION; MANAGEMENT</t>
  </si>
  <si>
    <t>Understanding the use of small bridges and culverts by wildlife to cross the Qinghai-Tibet railway will aid in the design of wildlife crossing structures for similar transportation infrastructure. From 2014 to 2016, 36 infrared cameras were placed inside 14 small bridges and 11 culverts along the Qinghai-Tibet railway to determine the structures' effectiveness as wildlife passages. Thirteen species of mammals were found to use the small bridges and culverts to cross the railway. The crossing rates for all mammals were significantly higher for small bridges than for culverts. Tibetan antelope (Pantholops hodgsonii), Tibetan gazelle (Procapra picticaudata), kiang (Equus kiang), and wild yak (Bos mutus) preferred small bridges over culverts to cross the railway. In contrast, mountain weasel (Mustela altaica) and Asian badger (Meles leucurus) preferred culverts to cross the railway. The crossing rates of all mammals, particularly Tibetan gazelle and woolly hare, were positively influenced by structure width. Structure height had a positive influence on wild yak, but structure length had a negative influence on kiang. The distance to the highway had a positive influence on the crossing rates of all mammals, particularly wild yak and woolly hare. Human use of the structures had no influence on the crossings of most mammals except for common wolf. We suggest that road design schemes include large and open crossing structures to benefit most species with limitations on human activities near wildlife passages.</t>
  </si>
  <si>
    <t>WOS:000443688900007</t>
  </si>
  <si>
    <t>Yang, HT; Zhao, XD; Han, BY; Wang, TM; Mou, P; Ge, JP; Feng, LM</t>
  </si>
  <si>
    <t>Spatiotemporal patterns of Amur leopards in northeast China: Influence of tigers, prey, and humans</t>
  </si>
  <si>
    <t>Activity patterns; Amur leopard; camera trap; human disturbance; spatial overlap</t>
  </si>
  <si>
    <t>RUSSIAN FAR-EAST; PANTHERA-TIGRIS-ALTAICA; FOOD-HABITS; PARDUS-ORIENTALIS; LARGE CARNIVORES; POPULATION-SIZE; NATURE-RESERVE; COEXISTENCE; LANDSCAPE; RECOVERY</t>
  </si>
  <si>
    <t>The Amur leopard Panthera pardus orientalis is one of the most endangered cat subspecies in the world. The rare leopard is sympatric with Amur tiger Panthera tigris altaica and their prey in human dominated landscape. To conserve the felid species, it is important to understand the activity patterns of Amur leopards, including its interactions with Amur tigers, prey, and human activities. We used a data set from 163 camera traps to quantify the spatial-temporal overlap between Amur leopards, Amur tigers, prey species, and human disturbances (e.g., humans presence on foot, vehicles, domestic dogs, and cattle grazing) from January to December 2013 in the Hunchun Nature Reserve, NE China. Our results indicated that leopards were more active in daytime and twilight; the seasonal spatial-temporal overlaps between leopards and tigers were lower than that between leopards and their prey species. Human activities and cattle grazing could influence the spatial distribution and activity patterns of the leopards, and therefore, the conservation actions should focus on reduction of human disturbances to minimize the impacts to Amur leopard activity patterns. (C) 2018 Deutsche Gesellschaft fur Saugetierkunde. Published by Elsevier GmbH. All rights reserved.</t>
  </si>
  <si>
    <t>WOS:000438780700016</t>
  </si>
  <si>
    <t>Zimbres, B; Peres, CA; Penido, G; Machado, RB</t>
  </si>
  <si>
    <t>Thresholds of riparian forest use by terrestrial mammals in a fragmented Amazonian deforestation frontier</t>
  </si>
  <si>
    <t>Community ecology; Corridor; Habitat degradation; Landscape connectivity; Occupancy</t>
  </si>
  <si>
    <t>BRAZILIAN-AMAZON; ATLANTIC FOREST; HABITAT CORRIDORS; LANDSCAPE; QUALITY; BIRDS; CONSERVATION; CONNECTIVITY; CONSEQUENCES; DEGRADATION</t>
  </si>
  <si>
    <t>Species persistence in fragmented landscapes is intimately related to the quality, structure, and context of remaining habitat remnants. Riparian vegetation is legally protected within private landholdings in Brazil, so we quantitatively assessed occupancy patterns of terrestrial mammals in these remnants, examining under which circumstances different species effectively use them. We selected 38 riparian forest patches and five comparable riparian sites within continuous forest, at which we installed four to five camera-traps per site (199 camera-trap stations). Terrestrial mammal assemblages were sampled for 60 days per station during the dry seasons of 2013 and 2014. We modelled species occupancy and detection probabilities within riparian forest remnants, and examined the effects of patch size, habitat quality, and landscape structure on occupancy probabilities. We then scaled-up modelled occupancies to all 1915 riparian patches throughout the study region to identify which remnants retain the greatest potential to work as habitat for terrestrial vertebrates. Of the ten species for which occupancy was modelled, six responded to forest quality (remnant degradation, cattle intrusion, palm aggregations, and understorey density) or structure (remnant width, isolation, length, and area of the patch from which it originates). Patch suitability was lower considering habitat quality than landscape structure, and virtually all riparian remnants were unsuitable to maintain a high occupancy probability for all species that responded to forest patch quality or structure. Beyond safeguarding legal compliance concerning riparian remnant amount, ensuring terrestrial vertebrate persistence in fragmented landscapes will require curbing the drivers of forest degradation within private landholdings.</t>
  </si>
  <si>
    <t>WOS:000439733400004</t>
  </si>
  <si>
    <t>Kusuma, YWC; Noerwana, O; Isagi, Y</t>
  </si>
  <si>
    <t>New Evidence for Flower Predation on Three Parasitic Rafflesia Species From Java</t>
  </si>
  <si>
    <t>camera trap; conservation; florivory; Rafflesia; small mammals</t>
  </si>
  <si>
    <t>Rafflesia (Rafflesiaceae) is a genus of parasitic plants that is endemic to Southeast Asia. Many species in this genus are of high conservation concern in many countries due to their rare and threatened status. However, the ecology of Rafflesia species is not yet fully understood, particularly in terms of flower predation. Here, we present new observations of predation on a Rafflesia patma flower bud using a camera-trap study, together with the results of a survey of flower damage in the three Rafflesia species that occur on Java, Indonesia. We found that two small mammals predated a flower bud of R. patma in Pangandaran (West Java, Indonesia), one of which has not previously been identified as a predator of Rafflesia flowers. We also detected wasp infection in Rafflesia rochussenii and predation by another animal on Rafflesia zollingeriana. Overall, flower bud predation by animals damaged up to 10.65% of the surveyed flowers.</t>
  </si>
  <si>
    <t>WOS:000443265400001</t>
  </si>
  <si>
    <t>McCollum, KR; Belinfonte, E; Conway, AL; Carroll, JP</t>
  </si>
  <si>
    <t>Occupancy and habits use by six species of forest ungulates on Tiwai Island, Sierra Leone</t>
  </si>
  <si>
    <t>KOEDOE</t>
  </si>
  <si>
    <t>WEST-AFRICA</t>
  </si>
  <si>
    <t>Forest ungulates in West Africa are common bushmeat species and are subject to habitat degradation through deforestation. Based on historical data, there are possibly 12 species of forest Bovidae and Tragulidae found in eastern Sierra Leone. We used camera trapping to assess occupancy by forest ungulates on and around a small protected area, Tiwai Island, Sierra Leone. We then assessed habitat over two field seasons during 2008-2011 for those species where we had sufficient numbers of detections. We detected 6 of 12 potential species and obtained enough data to further assess the habitat of two species. Species detected included the black duiker (Cephalophus niger), bongo (Tragelaphus eurycerus), bushbuck (Tragelaphus scriptus), Maxwell's duiker (Philantomba maxwellii), water chevrotain (Hyemoschus aquaticus) and yellow-backed duiker (Cephalophus silvicultor). Among detected species, the bongo is considered near threatened. Several of the species not detected might be extirpated from the region, but for several species we found no records of them in the area. For the two species with sufficient detections for analysis, we found that Maxwell's duikers were common throughout woody and swamp habitat and yellow-backed duikers preferred old growth forests with open understory. Despite widespread deforestation in Sierra Leone, a recent civil war and continued bushmeat trade, it appears that small wildlife refuges such as Tiwai Island continue to provide sanctuary for many of the forest ungulates of the region. Conservation implications: The Guinea Rainforest ecosystem of West Africa has undergone significant human impact and deforestation, negatively impacting all aspects of the biodiversity of the region. In addition, a long-standing civil war in Sierra Leone further exacerbated conservation concerns of many wildlife species. There are some recognised reserves in Sierra Leone, but small reserves managed by local people and conservation organisations have a role to play. Our work on Tiwai Island, along the Moa River in Sierra Leone, demonstrated that a significant proportion of the forest dwelling ungulate biodiversity of the region has been maintained in a small reserve despite isolation and effects of the war. Our work also suggests that Tiwai Island continues to have significant ecological value for ungulate conservation in the region and should be considered a model for establishment of other small reserves to help maintain the region's biodiversity.</t>
  </si>
  <si>
    <t>Biodiversity Conservation; Biology</t>
  </si>
  <si>
    <t>Biodiversity &amp; Conservation; Life Sciences &amp; Biomedicine - Other Topics</t>
  </si>
  <si>
    <t>WOS:000445504000001</t>
  </si>
  <si>
    <t>Urban, FE; Goldstein, HL; Fulton, R; Reynolds, RL</t>
  </si>
  <si>
    <t>Unseen Dust Emission and Global Dust Abundance: Documenting Dust Emission from the Mojave Desert (USA) by Daily Remote Camera Imagery and Wind-Erosion Measurements</t>
  </si>
  <si>
    <t>JOURNAL OF GEOPHYSICAL RESEARCH-ATMOSPHERES</t>
  </si>
  <si>
    <t>SOUTHWESTERN UNITED-STATES; LAKE EYRE BASIN; ATMOSPHERIC RIVERS; AEOLIAN DUST; SOUTHERN CALIFORNIA; CLIMATE-CHANGE; MINERAL DUST; SOURCE AREAS; AUSTRALIA; STORM</t>
  </si>
  <si>
    <t>A large gap in understanding the effects of atmospheric dust at all spatial scales is uncertainty about how much and whence dust is emitted annually. Direct digital recording of dust emission at high spatial and temporal resolution would together with periodic flux measurements support improved estimates of local-scale dust flux. Remote camera recording of dust-emitting settings on and around Soda Lake (Mojave Desert) was conducted every 15 min during daylight between 10 November 2010 and 31 December 2016. Examination of 135,000 images revealed frequent dust events characterized as dust days, 68 per year on average, when dust plumes obscured mountains beyond areas of dust generation. Dust was not observed from examination of satellite retrievals (Moderate Resolution Imaging Spectroradiometer and Geostationary Operational Environmental Satellite System) during six cloudless days of extreme emission. Estimated masses of emitted dust fractions were made from measured horizontal mass flux, sediment particle sizes, and areas of dust generation. Between April 2000 and June 2013, nearly 4 Tg/year of dust (particles &lt; 63 mu m) were emitted across the study area. Higher rates (about 7 Tg/year) were estimated following the December 2010 Mojave River flood that deposited sediment across the lake basin. Within the Mojave and Great Basin deserts of western North America, many settings akin to those at Soda Lake similarly emit dust that is rarely detected in satellite retrievals, implying that local and regional dust emissions from western North America are far underestimated and that, by extension to relatively small dust-source areas across all drylands, global dust emissions may also be greatly underestimated. Plain Language Summary Small mineral particles in the air (atmospheric dust) affect many aspects of human and other environments-air quality and public health, delivery of nutrients across wide swaths of ocean and land, melting of snow and ice, and air temperature where and when dust plumes move across the globe. We cannot fully understand these effects until we know better how much dust is emitted from the land surface each year and the locations of dust-source areas where strong winds loft it into the atmosphere. Mostly from measurements and images from satellites, current ways to detect dust and estimate the annual mass of global dust can sense large emissions from dust storms (most global emission estimates are 1000-4000 million metric tons per year), but they likely miss the full ranges of places and amounts of such emission. To examine how much dust might go unseen and uncounted by satellite methods, we installed a remote camera to visually record dust emission from a small dust-source area, Soda Lake in the Mojave Desert, California. Images were taken every 15 min during daylight between 10 November 2010 and 31 December 2016, yielding 135,000 images. Dust emission was seen in the images during nearly 20% of days. Dust was never observed, however, from examination of satellite images at simultaneous periods of large dust storms seen from the ground. From periodic weighing of dust collected on the ground between April 2000 and June 2013 and an estimate of the area of dust generation, we roughly calculated the masses of emitted dust to be between 4 and 7 million metric tons of dust each year. Within the Mojave and Great Basin deserts of western North America, hundreds of settings akin to those around Soda Lake emit dust that is rarely detected by satellite, strongly implying that local and regional dust emissions from western North America are far underestimated and that, by extension to relatively small dust-source areas across all drylands, global dust emissions are probably greatly underestimated.</t>
  </si>
  <si>
    <t>Meteorology &amp; Atmospheric Sciences</t>
  </si>
  <si>
    <t>WOS:000445331900023</t>
  </si>
  <si>
    <t>Rhodes, AC; Larsen, RT; Clair, SBS</t>
  </si>
  <si>
    <t>Differential effects of cattle, mule deer, and elk herbivory on aspen forest regeneration and recruitment</t>
  </si>
  <si>
    <t>Aspen; Populus tremuloides; Cattle; Recruitment; Herbivory; Ungulate</t>
  </si>
  <si>
    <t>POPULUS-TREMULOIDES; PLANT-COMMUNITIES; IMPACTS; CLIMATE; WILDLIFE; FIRE; CONSEQUENCES; DISPLACEMENT; TOPOGRAPHY; MANAGEMENT</t>
  </si>
  <si>
    <t>The abundance and composition of ungulate herbivore communities are changing globally, which can impact the resilience and function of Earth's ecosystems. Impacts from herbivory are compounded in areas where multiple ungulates overlap, which is common in forest ecosystems. The objective of this study was to examine the differential and combined effects of ungulate communities (deer, elk, and cattle) on aspen forest recruitment after fires that occurred in 2012. Eight sets of differential ungulate exclosures, monitored by camera traps, were established across three National Forests in Utah. We identified the differential effect of each of three ungulate species using fencing that allowed for deer-only, native ungulate only (deer and elk), all ungulates and a complete ungulate exclosure. Over a three year period (2013-2016) we quantified ungulate species impacts on aspen height, density, and browse rates using camera trap photos. Ungulate activity was nearly 10-fold higher in two National Forests compared to the third, and gradually decreased over time. Meristem removal by ungulates in unfenced plots across sites averaged 60% which we identified as a critical threshold point for aspen recruitment failure. All three ungulate species had significant and similar effects on aspen regeneration success, but when adjusted for differences in estimated forage intake (animal unit months), differential impacts became apparent (deer &gt; elk &gt; cattle). We estimated that 4 cattle per camera(-1) day(-1) and 2.5 deer or elk per camera(-1) day(-1) was sufficient to reach the critical recruitment threshold of 60% removal of apical meristems. We conclude that ungulates species differentially influence aspen regeneration and recruitment, and that ungulate browsing above 30% meristem removal impairs aspen recruitment with recruitment failure occurring above 60% meristem loss.</t>
  </si>
  <si>
    <t>WOS:000433653900029</t>
  </si>
  <si>
    <t>Paolino, RM; Royle, JA; Versiani, NF; Rodrigues, TF; Pasqualotto, N; Krepschi, VG; Chiarello, AG</t>
  </si>
  <si>
    <t>Importance of riparian forest corridors for the ocelot in agricultural landscapes</t>
  </si>
  <si>
    <t>Areas of Permanent Protection; camera trap; cerrado; environmental law; Leopardus pardalis; occupancy; private lands</t>
  </si>
  <si>
    <t>LEOPARDUS-PARDALIS; ATLANTIC FOREST; UNITED-STATES; CAMERA-TRAP; BRAZIL; MAMMALS; FRAGMENTATION; CONSERVATION; REMNANTS; ECOLOGY</t>
  </si>
  <si>
    <t>Worldwide, private lands have attracted increased attention from conservationists, not only because most of the globe is privately owned, but also because private lands can be an asset to the protected area conservation strategy. In Brazil, the riverine Areas of Permanent Protection (APPs) are a key instrument of the Forest Code to protect biodiversity on private lands, acting as wildlife corridors. We assessed this putative role of APPs by evaluating how ocelot (Leopardus pardalis) occurrence is influenced by covariates in 3 cerrado landscapes dominated by sugarcane and managed forests of eucalyptus and pine trees. We collected detection-nondetection data by camera trapping during 2 dry seasons (2013 and 2014) at 208 stations (6,606 camera-days). We estimated ocelot detection and mean relative abundance using a single-species, single-season occupancy model that accounts for heterogeneous detection probability induced by variation in abundance. Modeling results showed that percentage of native forest was the most important covariate to explain mean relative abundance of ocelots. This parameter was also affected positively by APPs, with ocelots being more abundant inside than outside APPs and, unexpectedly, by sugarcane. Given our study design, however, the positive effect of this crop likely reflects the contact zone between sugarcane and native forest. Our findings show that landscape composition affects ocelot abundance and highlight the importance of APPs and Legal Reserves in agricultural landscapes. We conclude that, in such landscapes, compliance to the Forest Code by private land owners is key to supporting ocelot occurrence.</t>
  </si>
  <si>
    <t>WOS:000441801100010</t>
  </si>
  <si>
    <t>Scully, AE; Fisher, S; Miller, DAW; Thornton, DH</t>
  </si>
  <si>
    <t>Influence of biotic interactions on the distribution of Canada lynx (Lynx canadensis) at the southern edge of their range</t>
  </si>
  <si>
    <t>biotic interactions; bobcat; camera trapping; Canada lynx; climate change; occupancy; range edge</t>
  </si>
  <si>
    <t>CLIMATE-CHANGE; SNOWSHOE HARE; RESOURCE SELECTION; HABITAT SELECTION; PUMA-CONCOLOR; CAMERA-TRAP; SPACE USE; OCCUPANCY; CONSERVATION; POPULATION</t>
  </si>
  <si>
    <t>The persistence of cold-adapted species along their equatorial range edge (i.e., southern range edge for species in the Northern Hemisphere and northern range edge for species in the Southern Hemisphere) is threatened by climate change. These species will be challenged not just by unfavorable climatic regimes, but also by changing biotic interactions, which may be more intense along equatorial edges. However, we currently have a poor understanding of the nature of biotic interactions at range edges and how climate may mediate those interactions, particularly for cold-adapted mammals. We studied the distribution of threatened Canada lynx (Lynx canadensis) at their southern range edge in northern Washington, United States from 2014 to 2016. Using data collected from 397 camera-trap stations in snow-on and snow-off seasons, and single-and 2-species occupancy models, we investigated seasonal patterns of habitat selection and spatial association of lynx with their primary prey (snowshoe hares, Lepus americanus) and potential competitors (bobcats, Lynx rufus; cougars, Puma concolor). Single-species occupancy models revealed lynx distribution was strongly associated with snowshoe hare abundance and topographic variables related to lower temperatures and increased moisture. In contrast, bobcats and cougars were more generalized in their habitat associations or displayed the reverse response to environmental variables. Spatial overlap of the 3 felid species increased during snow-off seasons. Two-species occupancy models showed a decrease in use of camera sites by lynx when bobcats were present, suggesting lynx were avoiding their warm-adapted competitor. Taken together, these results suggest that biotic interactions are partly shaping large-scale lynx distribution patterns along their southern range edge. Increasing temperatures and loss of snow may result in a combination of habitat isolation and potential for increased competitive interactions for lynx at the margins of their range.</t>
  </si>
  <si>
    <t>WOS:000441801100001</t>
  </si>
  <si>
    <t>Tirelli, FP; Trigo, TC; Trinca, CS; Albano, APN; Mazim, FD; Queirolo, D; Espinosa, CD; Soares, JB; Pereira, JA; Crawshaw, PG; Macdonald, DW; Lucherini, M; Eizirik, E</t>
  </si>
  <si>
    <t>Spatial organization and social dynamics of Geoffroy's cat in the Brazilian pampas</t>
  </si>
  <si>
    <t>body mass; home range overlap; kinship; Leopardus geoffroyi</t>
  </si>
  <si>
    <t>RESOURCE DISPERSION HYPOTHESIS; ONCIFELIS-GEOFFROYI; GEOGRAPHIC-DISTRIBUTION; LEOPARDUS-GEOFFROYI; SOUTHERN BRAZIL; HABITAT USE; HOME-RANGE; ECOLOGY; MICROSATELLITE; GRASSLAND</t>
  </si>
  <si>
    <t>Geoffroy's cat (Leopardus geoffroyi) is a small Neotropical felid whose social behavior remains poorly understood. We used simultaneous radiotelemetry (4 males and 3 females) and camera trapping to examine the spatial structure and dynamics of a population of this species in the Brazilian pampas (part of the Uruguayan Savannah ecoregion), including assessment of interindividual genetic relatedness. Home ranges (HRs) and core areas of males were larger than those of females. Males were significantly heavier than females, and linear regression analyses indicated that body mass of males significantly influenced HR size, whereas the relationship was not significant for females. When we performed a joint analysis comparing our data to those reported previously for other study sites, we observed the same patterns. We detected extensive HR and core area overlap among most of our monitored individuals, with no clear sex-based pattern. Moreover, our molecular data indicated that most of the sampled individuals were unrelated, and that the levels of HR and core area overlap were not significantly influenced by genetic relatedness. These results suggest that some interindividual tolerance and relaxation in territoriality may occur in Geoffroy's cat. We detected only minor changes in HR and core area size and overlap between seasons, indicating that the spatial structure we observed was temporally stable. On a broader perspective, our cross-site comparisons illustrate the usefulness of performing multiple ecological studies employing comparable methods at different locations to better understand the ecology of wild felid populations.</t>
  </si>
  <si>
    <t>WOS:000441801100009</t>
  </si>
  <si>
    <t>Taylor, PJ; Neef, G; Keith, M; Weier, S; Monadjem, A; Parker, DM</t>
  </si>
  <si>
    <t>Tapping into technology and the biodiversity informatics revolution: updated terrestrial mammal list of Angola, with new records from the Okavango Basin</t>
  </si>
  <si>
    <t>Angola; checklist; Global Biodiversity Information Facility; mammals; Okavango Basin; scientific collections</t>
  </si>
  <si>
    <t>CAMERA TRAPS; SOUTH-AFRICA; ECHOLOCATION CALLS; GENETIC DIVERSITY; ONE CENTURY; TAXONOMY; BATS; MOUNTAINS; CONSERVATION; SOUTPANSBERG</t>
  </si>
  <si>
    <t>Using various sources, including the Global Biodiversity Information Facility (GBIF), published literature, recent (2015-2017) collections, as well as bat detector and camera trap surveys with opportunistic sightings and live capture in the upper Okavango catchment in central Angola, we present an updated mammal checklist of 275 species from 15 different orders for Angola (including the Cabinda region). Recent surveys (captures and bat detectors) of small mammals from the upper Okavango catchment yielded 46 species (33 species of bats, ten species of rodents and three species of shrews). One bat (Pipistrellus rusticus, rusty pipistrelle); two rodents (Mus setzeri, Setzer's mouse and Zelotomys woosnami, Woosnam's broad-faced mouse) and one shrew (Suncus varilla, lesser dwarf shrew) were captured for the first time, in Angola. While our species lists of bats conformed to predicted totals, terrestrial small mammals were under sampled, with only 13 species recorded by our trapping survey compared to a total of 42 shrew and rodent species expected based on GBIF records for the central Angolan highlands. Seven terrestrial small mammal species (one shrew and six rodents) are endemic to the central and western Angolan highlands but none of these were captured in our survey. The bat detector surveys added three further bat species to the country list: Pipistrellus hesperidus, Kerivoula argentata, and Mops midas. Camera trap surveys and opportunistic sightings in the upper Okavango catchment in 2016 yielded a total of 35 species of medium-large mammals, from 17 families, although all of these had been reported previously in Angola. GBIF proved to be an excellent source of biodiversity data for Angolan mammals, most importantly for documenting dramatic historical range changes of larger mammals such as the sable (Hippotragus niger niger), Kirk's sable (H. niger kirkii) and the giant sable (H. niger variani).</t>
  </si>
  <si>
    <t>WOS:000440677900004</t>
  </si>
  <si>
    <t>Azevedo, FC; Lemos, FG; Freitas, MC; Rocha, DG; Azevedo, FCC</t>
  </si>
  <si>
    <t>Puma activity patterns and temporal overlap with prey in a human-modified landscape at Southeastern Brazil</t>
  </si>
  <si>
    <t>activity patterns; agro-ecosystems; Atlantic Forest; camera-trapping; Cerrado; Puma concolor; coefficient of overlapping; predator</t>
  </si>
  <si>
    <t>ACTIVITY PERIODS; ATLANTIC FOREST; PANTHERA-ONCA; RAIN-FOREST; HABITAT USE; MAMMALS; JAGUAR; CONCOLOR; COEXISTENCE; BEHAVIOR</t>
  </si>
  <si>
    <t>Animal activity patterns correspond to the individual diel cycle time and is an important attribute of species coexistence in ecological communities. However, activity patterns of most Neotropical species are still poorly understood. Based on an 8-year camera-trapping survey conducted between 2009 and 2017, we evaluated puma (Puma concolor) activity patterns in a human-modified landscape in Southeastern Brazil. Our objectives were to determine the activity pattern of pumas and to verify the influence of main prey species and anthropogenic factors on their behavior. We categorized activity patterns of all assessed species based on the proportion of independent records during night and day times. We tested for sex differences in activity patterns of pumas, and measured their overlap with most consumed prey, people, cattle and domestic dogs. Our results suggested that males engaged in mostly nocturnal behavior while females were active both at night and day hours. Pumas exhibited higher coefficient of overlapping with prey species that were most often included in their diet, suggesting that prey availability might influence puma activity or that pumas opportunistically prey upon species with similar activity pattern. Female pumas seem to be more exposed to anthropogenic threats due to higher activity pattern overlap with people and domestic dogs. Our findings provide insights into puma-prey temporal behavior, highlighting the relevance of intrasexual dissimilarity in the activity patterns of a top predator living in a disturbed landscape.</t>
  </si>
  <si>
    <t>WOS:000440654300005</t>
  </si>
  <si>
    <t>Barrett, BJ; Monteza-Moreno, CM; Dogandzic, T; Zwyns, N; Ibanez, A; Crofoot, MC</t>
  </si>
  <si>
    <t>Habitual stone-tool-aided extractive foraging in white-faced capuchins, Cebus capucinus</t>
  </si>
  <si>
    <t>tool use; Cebus capucinus; extractive foraging; evolutionary anthropology; Coiba; primatology</t>
  </si>
  <si>
    <t>LONG-TAILED MACAQUES; MACACA-FASCICULARIS-AUREA; WILD CHIMPANZEES; CALEDONIAN CROWS; BROWN CAPUCHINS; SEX-DIFFERENCES; POUNDING TOOLS; NATIONAL-PARK; COIBA ISLAND; MONKEYS</t>
  </si>
  <si>
    <t>Habitual reliance on tool use is a marked behavioural difference between wild robust (genus Sapajus) and gracile (genus Cebus) capuchin monkeys. Despite being well studied and having a rich repertoire of social and extractive foraging traditions, Cebus sp. rarely use tools and have never been observed using stone tools. By contrast, habitual tool use by Sapajus is widespread. We review theory and discuss factors which might explain these differences in patterns of tool use between Cebus and Sapajus. We then report the first case of habitual stone tool use in a gracile capuchin: a population of white-faced capuchins (Cebus capucinus imitator) in Coiba National Park, Panama who habitually rely on hammerstone and anvil tool use to access structurally protected food items in coastal areas including Terminalia catappa seeds, hermit crabs, marine snails, terrestrial crabs and other items. This behaviour has persisted on one island in Coiba National Park since at least 2004. From 1 year of camera trapping, we found that stone tool use is strongly male-biased. Of the 205 camera trap days where tool use was recorded, adult females were never observed to use stone tools, although they were frequently recorded at the sites and engaged in scrounging behaviour. Stone tool use occurs year-round in this population; over half of all identifiable individuals were observed participating. At the most active tool use site, 83.2% of days where capuchins were sighted corresponded with tool use. Capuchins inhabiting the Coiba archipelago are highly terrestrial, under decreased predation pressure and potentially experience resource limitation compared to mainland populations-three conditions considered important for the evolution of stone tool use. White-faced capuchin tool use in Coiba National Park thus offers unique opportunities to explore the ecological drivers and evolutionary underpinnings of stone tool use in a comparative within- and between-species context.</t>
  </si>
  <si>
    <t>WOS:000443443000113</t>
  </si>
  <si>
    <t>Centore, L; Ugarkovic, D; Scaravelli, D; Safner, T; Panduric, K; Sprem, N</t>
  </si>
  <si>
    <t>Locomotor activity pattern of two recently introduced non-native ungulate species in a Mediterranean habitat</t>
  </si>
  <si>
    <t>FOLIA ZOOLOGICA</t>
  </si>
  <si>
    <t>European mouflon; axis deer; camera trapping; overlap; temporal segregation</t>
  </si>
  <si>
    <t>DEER CAPREOLUS-CAPREOLUS; QUERCUS-ILEX L.; ROE DEER; MOUFLON; MUSIMON; CHAMOIS; RESPONSES; BEHAVIOR; RED</t>
  </si>
  <si>
    <t>The aim of this study was to determine the locomotor activity pattern of European mouflon and axis deer in a Mediterranean habitat on the island of Rab, and to determine the temporal overlap between these two species. Nine cameras with an infrared motion detection system were used to track animal activity over a 12-month period, 24 hours per day. A total of 122082 JPEG photographs were obtained, of which 69273 recorded the presence of the two target non-native ungulate species. The average monthly number of recorded animals varied by sex and season for European mouflon and by season for axis deer. Both species displayed a bimodal activity pattern, with an overlap coefficient of 0.74 for the activity of both species during the entire study period. The results indicate a non-competitive coexistence and similar activity patterns in the studied ungulate species, despite the high overlap coefficient.</t>
  </si>
  <si>
    <t>WOS:000447292600003</t>
  </si>
  <si>
    <t>Cruz, P; Iezzi, ME; De Angelo, C; Varela, D; Di Bitetti, MS; Pavioio, A</t>
  </si>
  <si>
    <t>Effects of human impacts on habitat use, activity patterns and ecological relationships among medium and small felids of the Atlantic Forest</t>
  </si>
  <si>
    <t>OCELOTS LEOPARDUS-PARDALIS; TROPHIC NICHE OVERLAP; PROTECTED AREAS; CAMERA-TRAP; RAIN-FOREST; COOCCURRENCE PATTERNS; RELATIVE ABUNDANCE; OCCUPANCY MODELS; SOUTHERN BRAZIL; PANTHERA-ONCA</t>
  </si>
  <si>
    <t>Competition theory and niche theory suggest that two morphologically similar species may coexist by reducing the overlap of at least one dimension of their ecological niche. The medium and small Neotropical felids are an interesting group of carnivore species for studying intraguild competition. Due to differences in size it is expected that the larger ocelot exert strong interference competition on the smaller felids (southern tiger cat, margay and jaguarundi); which, in turn, may exert exploitative competition among themselves. Moreover, landscape changes due to human activities may alter these interspecific interactions. We studied the habitat use and the spatial and temporal interspecific relations of the medium and small Atlantic Forest felids, in a landscape with different levels of anthropogenic impact. We estimated the detection probability, and occupancy probability of these cats and whether these parameters are affected by environmental and anthropogenic variables or by the estimated occupancy and detection probability of the ocelot. We estimated the overlap in daily activity patterns between pairs of the four species and changes in their activity in response to anthropogenic impact. We also studied the potential changes that may have occurred in the daily activity of the small felids in relation to ocelot's occupancy probability. The probability of habitat use of the small- and medium-size felids was negatively associated to the intensity of landscape use by humans. Co-occurrence models indicated that the probability of habitat use by southern tiger cats decreased with ocelot occupancy probability. This effect was higher as human disturbance increased. Moreover, the ocelot and the southern tiger cat became more nocturnal in sites with higher human access, suggesting that they may be temporally avoiding encounters with humans or dogs. Conservation of medium and small felids in the Atlantic Forest depends not only on the establishment and implementations of protected areas but also on the management of human's land uses.</t>
  </si>
  <si>
    <t>WOS:000440415500054</t>
  </si>
  <si>
    <t>Drouilly, M; Clark, A; O'Riain, MJ</t>
  </si>
  <si>
    <t>Multi-species occupancy modelling of mammal and ground bird communities in rangeland in the Karoo: A case for dryland systems globally</t>
  </si>
  <si>
    <t>Body size; Camera trap; Hierarchical Bayesian model; Land use; Species richness; Trophic guild</t>
  </si>
  <si>
    <t>SPECIES RICHNESS; LAND-USE; BIODIVERSITY CONSERVATION; BIOLOGICAL DIVERSITY; SEMIARID RANGELANDS; VEGETATION INDEXES; PROTECTED AREAS; NATIONAL-PARK; PRIVATE-LAND; SOUTH-AFRICA</t>
  </si>
  <si>
    <t>The transition from natural habitat to agricultural land use is widely regarded as one of the leading drivers of biodiversity loss. Despite this, most wildlife still lives outside protected areas on private agricultural land, particularly on rangeland used for livestock grazing. Understanding which species persist and which decline in agricultural landscapes is important for global biodiversity monitoring, management and conservation. In this study, we used hierarchical multi-species occupancy modelling to estimate terrestrial vertebrate (body mass &gt; 0.5 kg) richness in the Karoo, a semi-arid region of South Africa. We evaluated species-specific responses to different anthropogenic and environmental variables in rangeland and a nearby protected area of similar size. We grouped mammal species according to trophic guild and body size and compared their occurrence between areas. In total we detected 42 species over 4035 6-day pooled trap nights across 322 sites. Community species richness was not significantly different between the two types of land use and decreased with increasing elevation in the protected area. Human disturbance did not affect individual species occupancy in either area. Carnivores, omnivores and medium-sized species occupancy probabilities were similar between the two areas but were higher for herbivores and large species in the protected area and for insectivores and small species in rangeland. Our results reveal that drylands in the South African Karoo region, including rangeland used for small-livestock fanning, support a diverse community of terrestrial vertebrates. Private landowners are thus important custodians of key components of indigenous biodiversity outside of protected areas, especially in low-lying areas.</t>
  </si>
  <si>
    <t>WOS:000439537600003</t>
  </si>
  <si>
    <t>Fisher, JT; Burton, AC</t>
  </si>
  <si>
    <t>Wildlife winners and losers in an oil sands landscape</t>
  </si>
  <si>
    <t>BOREAL FOREST; BIODIVERSITY; ENVIRONMENTS; EXTINCTION; OCCUPANCY; CARIBOU</t>
  </si>
  <si>
    <t>Energy development and consumption drive changes in global climate, landscapes, and biodiversity. The oil sands of western Canada are an epicenter of oil production, creating landscapes without current or historical analogs. Science and policy often focus on pipelines and species-at-risk declines, but we hypothesized that differential responses to anthropogenic disturbances shift the entire mammal community. Analysis of data collected from 3 years of camera trapping and species distribution models indicated that anthropogenic features best explained the distributions of the ten mammal species included in the study. Relative abundances of some mammals were positively correlated with anthropogenic feature density, and others were negatively correlated. Effect sizes were often larger than for natural features. Increasing anthropogenic spatial complexity, access to multiple habitats, and new forage sources favor generalist predators and browsers, to the detriment of specialists, likely altering ecological processes. This issue has far-reaching implications: as the oil sands landscape changes so too does its mammal community, serving as a bellwether of future change for energy landscapes worldwide.</t>
  </si>
  <si>
    <t>WOS:000440409000006</t>
  </si>
  <si>
    <t>McClure, CJW; Martinson, L; Allison, TD</t>
  </si>
  <si>
    <t>Automated monitoring for birds in flight: Proof of concept with eagles at a wind power facility</t>
  </si>
  <si>
    <t>Golden eagle; Bald eagle; Wind power; Wind farm; Bird monitoring; Renewable energy</t>
  </si>
  <si>
    <t>POINT COUNTS; CONSERVATION; REGRESSION; PERFORMANCE; AIRCRAFT; MODELS; FOREST</t>
  </si>
  <si>
    <t>Automated surveys for wildlife have the potential to improve data collection while averting mortality of animals Collisions of eagles at wind power facilities are particularly of concern and therefore an automated system that could detect birds, determine if they are eagles, and track their movement, might aid in curtailing wind turbines before collisions occur. Here, we use human observers and photographs to test the ability of a camera-based monitoring system, called IdentiFlight, to detect, classify, and track birds. IdentiFlight detected 96% of the bird flights detected by observers and detected 562% more birds than did observers. The discrepancy between observers and IdentiFlight seemed to be because the ability of observers to detect birds declined sharply by distance and toward the west. We reviewed photographs taken by IdentiFlight and determined that IdentiFlight misclassified nine of 149 eagles as non-eagles for a false negative rate of 6%, and 287 of 1013 non-eagles as eagles for a false positive rate of 28%. The median distance at classification for birds classified as eagles was 793 m and the median time from detection till classification was 0.4 s. Collectively, our results suggest that automated cameras can be effective means of detecting birds in flight and identifying eagles.</t>
  </si>
  <si>
    <t>WOS:000439537600004</t>
  </si>
  <si>
    <t>McDuff, DJ; Blackford, EB; Estepp, JR</t>
  </si>
  <si>
    <t>Fusing Partial Camera Signals for Noncontact Pulse Rate Variability Measurement</t>
  </si>
  <si>
    <t>IEEE TRANSACTIONS ON BIOMEDICAL ENGINEERING</t>
  </si>
  <si>
    <t>Photoplethysmography (PPG); non-contact; camera; pulse rate variability (PRV)</t>
  </si>
  <si>
    <t>HEART-RATE-VARIABILITY; INTENSIVE-CARE-UNIT; IMAGING PHOTOPLETHYSMOGRAPHY; AMBIENT LIGHT; SEPARATION; SURROGATE; VALIDITY</t>
  </si>
  <si>
    <t>Remote camera-based measurement of physiology has great potential for healthcare and affective computing. Recent advances in computer vision and signal processing have enabled photoplethysmography (PPG) measurement using commercially available cameras. However, there remain challenges in recovering accurate noncontact PPG measurements in the presence of rigid head motion. When a subject is moving, their face may be turned away from one camera, be obscured by an object, or move out of the frame resulting in missing observations. As the calculation of pulse rate variability (PRV) requires analysis over a time window of several minutes, the effect of missing observations on such features is deleterious. We present an approach for fusing partial color-channel signals from an array of cameras that enable physiology measurements to be made from moving subjects, even if they leave the frame of one or more cameras, which would not otherwise be possible with only a single camera. We systematically test our method on subjects (N=25) using a set of six, 5-min tasks (each repeated twice) involving different levels of head motion. This results in validation across 25 h of measurement. We evaluate pulse rate and PRV parameter estimation including statistical, geometric, and frequency-based measures. The median absolute error in pulse rate measurements was 0.57 beats-per-minute (BPM). In all but two tasks with the greatest motion, the median error was within 0.4 BPM of that from a contact PPG device. PRV estimates were significantly improved using our proposed approach compared to an alternative not designed to handle missing values and multiple camera signals; the error was reduced by over 50%. Without our proposed method, errors in pulse rate would be very high, and estimation of PRV parameters would not be feasible due to significant data loss.</t>
  </si>
  <si>
    <t>WOS:000439382300008</t>
  </si>
  <si>
    <t>Moll, RJ; Cepek, JD; Lorch, PD; Dennis, PM; Robison, T; Millspaugh, JJ; Montgomery, RA</t>
  </si>
  <si>
    <t>Humans and urban development mediate the sympatry of competing carnivores</t>
  </si>
  <si>
    <t>Carnivore; Development; Interference competition; Risk effects; Spatio-temporal dynamics; Sympatry</t>
  </si>
  <si>
    <t>FOXES VULPES-VULPES; CAMERA TRAP DATA; RED FOXES; ECOLOGICAL COMMUNITIES; MODEL SELECTION; PROTECTED AREAS; PREDATION RISK; NORTH-AMERICA; HOME-RANGE; COYOTES</t>
  </si>
  <si>
    <t>Humans can profoundly shape animal community dynamics, but such effects have rarely been evaluated for terrestrial carnivores. Humans affect carnivores in both spatial and temporal dimensions via the chance of human encounter and alteration of the landscape through urban development. We investigated three hypotheses regarding how humans mediate the sympatry of larger, dominant carnivores with their smaller, subordinate counterparts. We tested these hypotheses by examining the spatio-temporal dynamics of a dominant carnivore (coyote Canis latrans) and its subordinate competitor (red fox Vulpes vulpes) across an extensive urban park system. We found that dominant and subordinate carnivores exhibited strong and often opposing spatio-temporal responses to the probability of human encounter and urban development. Spatially, coyotes visited more highly developed sites less frequently while red foxes exhibited an opposing response. Temporally, both species avoided humans via nocturnal activity. Spatio-temporally, red foxes avoided coyotes at all sites and avoided humans at highly developed sites, whereas coyotes showed a positive association with humans at such sites. Our analysis indicates that areas with higher urban development might act as spatial refugia for some subordinate carnivores against interference from larger, dominant carnivores (a "human shield" effect). Our findings also reveal that broad-scale spatial avoidance is likely a crucial component of coexistence between larger, dominant carnivores and humans, whereas finer-scale spatio-temporal avoidance is likely a key feature of coexistence between humans and smaller, subordinate carnivores. Overall, our study underscores the complex and pervasive nature of human influence over the sympatry of competing carnivores inhabiting urban systems.</t>
  </si>
  <si>
    <t>WOS:000438128600015</t>
  </si>
  <si>
    <t>Ndlovu, M; Perez-Rodriguez, A; Devereux, E; Thomas, M; Colina, A; Molaba, L</t>
  </si>
  <si>
    <t>Water for African elephants (Loxodonta africana): faecal microbial loads affect use of artificial waterholes</t>
  </si>
  <si>
    <t>camera trap; elephant abundance; E. coli; protected areas; water quality</t>
  </si>
  <si>
    <t>NATIONAL-PARK; INCREASES; TANZANIA; PATTERNS; SODIUM; DIG</t>
  </si>
  <si>
    <t>In semi-arid protected areas, artificial waterholes ensure that water is locally available to animals for extended periods. However, artificial waterholes may limit animal movement, which contributes towards habitat deterioration. Challenges of artificial water provisioning worsen in the presence of ecosystem engineers like African elephants Loxodonta africana, capable of transforming environments. Camera traps were used to monitor elephant visitation at 21 artificial waterholes in the Kruger National Park, South Africa. We also assessed if water quality parameters influenced elephant preference for certain waterholes. There were no significant correlations between elephant abundance and water physicochemical properties. However, there was a strong negative correlation between elephant abundance and levels of Escherichia coli in water. Our findings suggest that elephants avoid drinking water with high levels of faecal microbial loads. Whereas most studies addressing animal management in protected areas consider waterholes as homogeneous units, we posit that water quality could also determine local landscape use and movement patterns of key species like elephants, a finding with relevant implications in reserve management practices.</t>
  </si>
  <si>
    <t>WOS:000443330300012</t>
  </si>
  <si>
    <t>van Pinxteren, BOCM; Sirianni, G; Gratton, P; Despres-Einspenner, ML; Egas, M; Kuhl, H; Lapuente, J; Meier, AC; Janmaat, KRL</t>
  </si>
  <si>
    <t>Sooty mangabeys scavenge on nuts cracked by chimpanzees and red river hogsAn investigation of inter-specific interactions around tropical nut trees</t>
  </si>
  <si>
    <t>auditory cues; community ecology; interspecific interactions; nut-cracking; scavenging; tropics</t>
  </si>
  <si>
    <t>TAI-NATIONAL-PARK; RAIN-FOREST MAMMALS; WILD CHIMPANZEES; PREDATION-RISK; COTE-DIVOIRE; TOOL USE; HUNTING BEHAVIOR; SPATIAL MEMORY; VIGILANCE; MONKEYS</t>
  </si>
  <si>
    <t>Carrion scavenging is a well-studied phenomenon, but virtually nothing is known about scavenging on plant material, especially on remnants of cracked nuts. Just like meat, the insides of hard-shelled nuts are high in energetic value, and both foods are difficult to acquire. In the Tai forest, chimpanzees (Pan troglodytes) and red river hogs (Potamochoerus porcus) crack nuts by using tools or strong jaws, respectively. In this study, previously collected non-invasive camera trap data were used to investigate scavenging by sooty mangabeys (Cercocebus atys), two species of Guinea fowl (Agelestres meleagrides; Guttera verreauxi), and squirrels (Scrunidae spp.) on the nut remnants cracked by chimpanzees and red river hogs. We investigated how scavengers located nut remnants, by analyzing their visiting behavior in relation to known nut-cracking events. Furthermore, since mangabeys are infrequently preyed upon by chimpanzees, we investigated whether they perceive an increase in predation risk when approaching nut remnants. In total, 190 nut-cracking events were observed in four different areas of Tai National Park, Ivory Coast. We could confirm that mangabeys scavenged on the nuts cracked by chimpanzees and hogs and that this enabled them to access food source that would not be accessible otherwise. We furthermore found that mangabeys, but not the other species, were more likely to visit nut-cracking sites after nut-cracking activities than before, and discuss the potential strategies that the monkeys could have used to locate nut remnants. In addition, mangabeys showed elevated levels of vigilance at the chimpanzee nut-cracking sites compared with other foraging sites, suggesting that they perceived elevated danger at these sites. Scavenging on remnants of cracked nuts is a hitherto understudied type of foraging behavior that could be widespread in nature and increases the complexity of community ecology in tropical rainforests. By use of camera trap videos it was confirmed that mangabeys scavenge on the nut remnants cracked by chimpanzees and red river hogs. Squirrels and two types of guinea fowl might scavenge on these nut remnants but this could not be seen clearly. Looking at the visitation rate before and after nut cracking events it was found that the possible scavenging species were more present at the nut cracking sites after a nut cracking event took place. It was found that mangabeys have an increase in vigilance behavior at chimpanzee nut cracking sites compared with outside these chimpanzee nut cracking sites, indicating that the mangabeys perceive a higher risk at these nut cracking sites.</t>
  </si>
  <si>
    <t>WOS:000444672400007</t>
  </si>
  <si>
    <t>Yousif, H; Yuan, JH; Kays, R; He, ZH</t>
  </si>
  <si>
    <t>Object detection from dynamic scene using joint background modeling and fast deep learning classification</t>
  </si>
  <si>
    <t>JOURNAL OF VISUAL COMMUNICATION AND IMAGE REPRESENTATION</t>
  </si>
  <si>
    <t>Human-animal detection; Camera-trap images; Background subtraction; Deep convolutional neural networks; Wildlife monitoring</t>
  </si>
  <si>
    <t>SPARSE REPRESENTATION; VIDEO; SEGMENTATION; SURVEILLANCE; CAMERA</t>
  </si>
  <si>
    <t>In this paper, we couple effective dynamic background modeling with fast deep learning classification to develop an accurate scheme for human-animal detection from camera-trap images with cluttered moving objects. We introduce a new block-wise background model, named as Minimum Feature Difference (MFD), to model the variation of the background of the camera-trap sequences and generate the foreground object proposals. We then develop a region proposals verification to reduce the number of false alarms. Finally, we perform complexity-accuracy analysis of DCNN to construct a fast deep learning classification scheme to classify these region proposals into three categories: human, animals, and background patches. The optimized DCNN is able to maintain high level of accuracy while reducing the computational complexity by 14 times, which allows near real-time implementation of the proposed method on CPU machines. Our experimental results demonstrate that the proposed method outperforms existing methods on our and Alexander von Humboldt Institute camera-trap datasets in both foreground segmentation and object detection. (C) 2018 Elsevier Inc. All rights reserved.</t>
  </si>
  <si>
    <t>Computer Science, Information Systems; Computer Science, Software Engineering</t>
  </si>
  <si>
    <t>WOS:000445318100071</t>
  </si>
  <si>
    <t>Paschoal, AMO; Massara, RL; Bailey, LL; Doherty, PF; Santos, PM; Paglia, AP; Hirsch, A; Chiarello, AG</t>
  </si>
  <si>
    <t>Anthropogenic Disturbances Drive Domestic Dog Use of Atlantic Forest Protected Areas</t>
  </si>
  <si>
    <t>domestic species; Canis familiaris; Brazil; occupancy models; biological invasions</t>
  </si>
  <si>
    <t>ESTIMATING SITE OCCUPANCY; TROPICAL FORESTS; BIODIVERSITY CONSERVATION; MESOPREDATOR RELEASE; ROAMING BEHAVIOR; HUMAN-POPULATION; RESEARCH NEEDS; HOME-RANGE; ABUNDANCE; MAMMALS</t>
  </si>
  <si>
    <t>Domestic dog is the most successful invasive mammalian predator species, and reducing its ecological impacts on wildlife is a central conservation goal globally. Free-ranging dogs can negatively interact with wildlife at multiple levels, posing issues for biodiversity conservation in tropical forests, especially in fragmented Atlantic Forest. To optimize future control programs, it is necessary to identify the main factors influencing their habitat use, particularly in natural reserves. We combined camera trapping data and occupancy models to characterize habitat use of dogs in six Atlantic Forest protected areas (134-36,000 ha). Our results show that dogs were more likely to use sites ((Psi) over cap &gt;= 0.90) having higher housing density (&gt;= 4.00 houses/km(2)) or higher proportion of croplands and pasture (&gt;= 75%) relative to sites with no houses ((Psi) over cap = 0.23 +/- 0.10) or lower proportion of croplands and pasture ((Psi) over cap = 0.34 +/- 0.08). In addition, dogs had higher detection probability at camera locations on unpaved roads ((p) over cap = 0.33 +/- 0.05) relative to off-road sites ((p) over cap =0.18 +/- 0.04), and in small protected areas with high housing density, that is, more disturbed sites, dogs had higher detection probabilities. Our findings indicate that the probability of dogs using a site within protected area is mainly driven by type and intensity of human activity in the surroundings. Given the urgent need to control free-ranging dogs within protected areas, we strongly recommend that managers target sites/areas within and near protected areas that have a rural housing density &gt;= 4.00 houses/km(2) or higher proportion of croplands and pasture (&gt;= 75%).</t>
  </si>
  <si>
    <t>WOS:000439894000001</t>
  </si>
  <si>
    <t>Poot, C; Clevenger, AP</t>
  </si>
  <si>
    <t>Reducing Vehicle Collisions With the Central American Tapir in Central Belize District, Belize</t>
  </si>
  <si>
    <t>Central American tapir; camera trapping; endangered species; road ecology; Tapirus bairdii; wildlife-vehicle collision</t>
  </si>
  <si>
    <t>ROADS</t>
  </si>
  <si>
    <t>The Central American tapir Tapirus bairdii is the national animal of Belize. Accidents from vehicle collisions pose a new threat to the species. A total of 14 tapir deaths were recorded from June 2008 through December 2012 in Central Belize District. Two areas were identified as hot spots for tapir-vehicle collisions (TVCs), and spot-speed surveys revealed speeding to be common in that area. More than 47% of the vehicles were traveling above the prescribed speed limit, and another 28% were driving at speeds of 100 kph or faster. In an effort to reduce speed and the risk of TVCs, we deployed two sets of reflective wildlife crossing signs over a 6-km stretch of road. This was followed by an awareness campaign alerting drivers of tapirs' presence in the area. We saw a significant reduction in speed immediately after the installation of the warning signs, and no TVCs were recorded for the next 10 months. Consequently, camera-trapping and track surveys were undertaken to confirm the species continued presence in the immediate area. Over the next 2 years, only two collisions were recorded along the same stretch of road.</t>
  </si>
  <si>
    <t>WOS:000439893200001</t>
  </si>
  <si>
    <t>Hearn, AJ; Cushman, SA; Ross, J; Goossens, B; Hunter, LTB; Macdonald, DW</t>
  </si>
  <si>
    <t>Spatio-temporal ecology of sympatric felids on Borneo. Evidence for resource partitioning?</t>
  </si>
  <si>
    <t>CAT PRIONAILURUS-BENGALENSIS; ACTIVITY PATTERNS; HABITAT SELECTION; MALAYSIAN BORNEO; NEOFELIS-DIARDI; CAMERA TRAP; FOREST; LANDSCAPE; PREDATION; OVERLAP</t>
  </si>
  <si>
    <t>Niche differentiation, the partitioning of resources along one or more axes of a species' niche hyper-volume, is widely recognised as an important mechanism for sympatric species to reduce interspecific competition and predation risk, and thus facilitate co-existence. Resource partitioning may be facilitated by behavioural differentiation along three main niche dimensions: habitat, food and time. In this study, we investigate the extent to which these mechanisms can explain the coexistence of an assemblage of five sympatric felids in Borneo. Using multi-scale logistic regression, we show that Bornean felids exhibit differences in both their broad and fine-scale habitat use. We calculate temporal activity patterns and overlap between these species, and present evidence for temporal separation within this felid guild. Lastly, we conducted an all-subsets logistic regression to predict the occurrence of each felid species as a function of the co-occurrence of a large number of other species and showed that Bornean felids co-occurred with a range of other species, some of which could be candidate prey. Our study reveals apparent resource partitioning within the Bornean felid assemblage, operating along all three niche dimension axes. These results provide new insights into the ecology of these species and the broader community in which they live and also provide important information for conservation planning for this guild of predators.</t>
  </si>
  <si>
    <t>WOS:000439396900016</t>
  </si>
  <si>
    <t>Sun, NCM; Sompud, J; Pei, KJC</t>
  </si>
  <si>
    <t>Nursing Period, Behavior Development, and Growth Pattern of a Newborn Formosan Pangolin (Manis pentadactyla pentadactyla) in the Wild</t>
  </si>
  <si>
    <t>camera-trapping; infant growth rate; pangolin; radio-tracking; southeastern Taiwan</t>
  </si>
  <si>
    <t>CHINESE PANGOLIN</t>
  </si>
  <si>
    <t>The Formosan pangolin mainly inhabits the lowland forest in Taiwan. Biological information on pangolins is limited due to their solitary behavior. This study reports the first field record of the behavior development and growth pattern of a newborn male Formosan pangolin during the entire nursing period in the wild. The methods used in this study were radio-tagging and camera-trapping. Data collection for this study was conducted from November 2014 until May 2015. The nursing period was 157 days. The infant started to exit the nursing burrow alone at 11 weeks old, with significant soil scraping and licking behaviors. The duration and distance of the exploring were both extended considerably after 15 weeks old. All exploring behaviors that were recorded occurred after the mother had left the burrow. The total body length of the infant pangolin growth was at a relative constant rate of 1.2 cm/week during the nursing period, which was faster than the only record from a hand-reared individual (0.7 cm/week). This study presents a useful method to monitor the maternal behaviors and infant growth pattern for the Formosan pangolin under natural conditions.</t>
  </si>
  <si>
    <t>WOS:000439155200001</t>
  </si>
  <si>
    <t>Pyskova, K; Kauzal, O; Storch, D; Horacek, I; Pergl, J; Pysek, P</t>
  </si>
  <si>
    <t>Carnivore distribution across habitats in a central-European landscape: a camera trap study</t>
  </si>
  <si>
    <t>camera trap; Elbe River catchment; central Bohemia; circadian activity; ecology; seasonal dynamics</t>
  </si>
  <si>
    <t>DOG NYCTEREUTES-PROCYONOIDES; RACCOON DOG; ABUNDANCE; DENSITIES; MAMMALS; RABIES</t>
  </si>
  <si>
    <t>Quantitative data on local variation in patterns of occurrence of common carnivore species, such as the red fox, European badger, or martens in central Europe are largely missing. We conducted a study focusing on carnivore ecology and distribution in a cultural landscape with the use of modern technology. We placed 73 automated infra-red camera traps into four different habitats differing in water availability and canopy cover (mixed forest, wetland, shrubby grassland and floodplain forest) in the Polabi region near Prague, Czech Republic. Each habitat was represented by three or four spatially isolated sites within which the camera traps were distributed. During the year of the study, we recorded nine carnivore species, including the non-native golden jackal. Habitats with the highest numbers of records pooled across all species were wetland (1279) and shrubby grassland (1014); fewer records were made in mixed (876) and floodplain forest (734). Habitat had a significant effect on the number of records of badger and marten, and a marginally significant effect on fox. In terms of seasonal dynamics, there were significant differences in the distribution of records among seasons in fox, marginally significant in least weasel, and the occurrence among seasons did not differ for badger and marten. In the summer, fox and marten were more active than expected by chance during the day, while the pattern was opposite in winter when they were more active during the night. Our findings on habitat preferences and circadian and seasonal activity provided the first quantitative data on patterns whose existence was assumed on the basis of conventional wisdom. Our study demonstrates the potential of a long-term monitoring approach based on infra-red camera traps. Generally, the rather frequent occurrence of recorded species indicates that most carnivore specks are thriving in current central-European landscapes characterized by human-driven disturbances and urbanization.</t>
  </si>
  <si>
    <t>WOS:000437333100009</t>
  </si>
  <si>
    <t>Camera-trapping provides insights into adult sex ratio variability in felids</t>
  </si>
  <si>
    <t>adult sex ratio; area size; body mass; camera-trapping; density</t>
  </si>
  <si>
    <t>PANTHERA-TIGRIS-ALTAICA; ALIN BIOSPHERE ZAPOVEDNIK; CAPTURE-RECAPTURE MODELS; JAGUAR CONSERVATION; LEOPARDUS-PARDALIS; FOREST MAMMALS; SOUTH-AMERICA; HOME-RANGE; SPACE USE; DENSITY</t>
  </si>
  <si>
    <t>Adult sex ratio (ASR) plays a pivotal role in many ecological processes, such as population dynamics in time and space, extinction risk and reproductive success, but few patterns in the variability in ASR have been found across species. Due to the socio-spatial structure and polygynous mating system found in felids, ASR is expected to be female-biased in felids in a finite area; however, ASR is also commonly found to be either balanced or male-biased in this taxonomic group. Therefore, investigating ecological correlates of the pattern of ASR variability in felids is of prime importance both for a better understanding of evolutionary ecology and for a more evidence-based conservation of these threatened taxa. The aim of this review was to investigate whether the expected female-biased ASR occurs in felids, and whether ASR is influenced by the size of the study area, the species' body mass and the population density, taking into account the species-specific home-range requirements. We reviewed the camera-trapping literature on felids to build a large global multi-species data set on ASR variation. We used general linear mixed models to investigate ecological correlates of ASR. In small study areas, the ASR was balanced for all species, but in large areas the ASR was female-biased for large and medium cats and male-biased for small cats; sampling designs that are unsuitable for small cats (due to gaps' within the trapping grid) might explain this latter finding. Moreover, in large study areas, an increase in cat density was associated with more females, whereas in small areas the reverse was true. Our study provides a scientifically sound background for management and conservation actions of these flagship-threatened taxa of carnivores, by indicating the importance of the study area on ASR in felids. Large areas can promote the recovery of large and medium cats, as more females can be hosted.</t>
  </si>
  <si>
    <t>WOS:000434229000003</t>
  </si>
  <si>
    <t>Balestrieri, A; Tirozzi, P; Agostani, E; Saino, N</t>
  </si>
  <si>
    <t>Long-term assessment of the success of a European badger reintroduction</t>
  </si>
  <si>
    <t>camera-trapping; Meles meles; monitoring; reintroduction success</t>
  </si>
  <si>
    <t>MELES-MELES; RECOVERY PLANS; CRITERIA; RANGE; AREA</t>
  </si>
  <si>
    <t>To assess the success of a European badger reintroduction after 10 years, we monitored the reintroduction area (Regional Park of Montevecchia and Curone Valley, N Italy) using camera-trapping. Badgers were recorded 94 times by 20 camera-traps, spread over 12 out of the 15 1 km(2) grid-squares totally or partially surveyed. Eighteen videoclips recorded cubs, providing evidence of the occurrence of at least two litters. The occurrence of five badger social groups could be assessed, corresponding to 0.9-1.15 individual/km(2). All suitable habitats of the reintroduction area have been currently colonised.</t>
  </si>
  <si>
    <t>WOS:000437839800014</t>
  </si>
  <si>
    <t>Burgar, JM; Stewart, FEC; Volpe, JP; Fisher, JT; Burton, AC</t>
  </si>
  <si>
    <t>Estimating density for species conservation: Comparing camera trap spatial count models to genetic spatial capture-recapture models</t>
  </si>
  <si>
    <t>Bayesian estimation; Camera trap surveys; Cost-effectiveness; Non-invasive genetic sampling; Pekania pennanti; Population monitoring; Wildlife conservation</t>
  </si>
  <si>
    <t>ESTIMATING POPULATION-SIZE; MARK-RESIGHT MODELS; LION PANTHERA-LEO; HOME-RANGE; RECOLONIZATION; OCCUPANCY; RECOMMENDATIONS; INFERENCE; FISHERS; HAIR</t>
  </si>
  <si>
    <t>Density estimation is integral to the effective conservation and management of wildlife. Camera traps in conjunction with spatial capture-recapture (SCR) models have been used to accurately and precisely estimate densities of "marked" wildlife populations comprising identifiable individuals. The emergence of spatial count (SC) models holds promise for cost-effective density estimation of "unmarked" wildlife populations when individuals are not identifiable. We evaluated model agreement, precision, and survey costs, between i) a fully marked approach using SCR models fit using non-invasive genetic data, and ii) an unmarked approach using SC models fit using camera trap data, for a recovering population of the mesocarnivore fisher (Pekania pennanti). The SCR density estimates ranged from 2.95 to 3.42 (2.18-5.19 95% BCI) fishers 100 km(-2). The SC density estimates were influenced by their priors, ranging from 0.95 (0.65-2.95 95% BCI) fishers 100 km(-2) for the uninformative model to 3.60 (2.01-7.55 95% BCI) fishers 100 km(-2) for the model informed by prior knowledge of a 16 km(2) fisher home range. We caution against using strongly informative priors but instead recommend using a range of unweighted prior knowledge. Thin detection data was problematic for both SCR and SC models, potentially producing biased low estimates. The total cost of the genetic survey ($47 610) was two-thirds of the camera trap survey ($77 080), or comparable ($75 746) if genetic sampling effort was increased to include sex and trap-behaviour covariates in SCR models. Density estimation of unmarked populations continues to be a series of trade-offs but as methods improve and integrate, so will our estimates. (C) 2018 Published by Elsevier B.V.</t>
  </si>
  <si>
    <t>WOS:000446625900008</t>
  </si>
  <si>
    <t>Crawford, HM; Fontaine, JB; Calver, MC</t>
  </si>
  <si>
    <t>Ultrasonic deterrents reduce nuisance cat (Felis catus) activity on suburban properties</t>
  </si>
  <si>
    <t>Cat; Felis catus; Garden; Nuisance activity; Ultrasonic deterrent; Roaming</t>
  </si>
  <si>
    <t>TRAP-NEUTER-RETURN; FREE-ROAMING CATS; PREDISPOSE DOMESTIC CATS; ROAD TRAFFIC ACCIDENTS; URBAN FEEDING GROUPS; FERAL CATS; PET CATS; SILVESTRIS-CATUS; WESTERN-AUSTRALIA; PREDATION</t>
  </si>
  <si>
    <t>Urban environments are increasingly important for biodiversity conservation, but pet cats threaten wildlife therein, displaying nuisance behaviour such as hunting, fighting, fouling and urine spraying. In an attempt to empower landholders wishing to reduce cat incursions humanely, we tested the effectiveness of two ultrasonic cat deterrents (CatStop (c) and On-Guard Mega-Sonic Cat Repeller (c)). After confirming in arena trials that cats detect and respond negatively to an ultrasonic device, we tested both deterrents in 18 suburban gardens in Perth, Western Australia. Camera monitoring at foci of cat activity (e.g. fish ponds, property entry/exit points) occurred for two weeks before (Period 1: device off), during (Period 2: device on) and after (Period 3: device off) the activation of deterrents. Data included individual cat demographics and behaviours, number of cat detections per site per day per sampling period, the duration of cat activity, and detection of non-target species. Seventy-eight unique cats were detected at 17 of 18 garden sites (2-9 cats/garden). Over half the cats could be sexed (56.4%, with 65.1% males). Nearly 53.0% of cats were confirmed to be pets living nearby. Cats that were most active in period 1 (&gt;= 100 s total activity duration) were classified as 'residents'; all others were 'peripherals'. Overall, the ultrasonic deterrents reduced the frequency of incursions into gardens by resident cats by 46%, while the duration of incursions was reduced by 78%. Cat activity declined significantly from period 1 (baseline) to period 2 for resident cats but not peripheral cats (50% reduction; p = 0.001), and remained depressed in period 3 for resident cats but not peripheral cats (p &lt; 0.001). Peripheral cat activity remained at an unchanging low level across all three periods. Males were slightly more active than females over the experiment (p = 0.04), but sexes did not vary in response to deterrents (p &gt; 0.05). Cats confirmed as owned (53% of cats) generated more activity than cats of unknown ownership status (p = 0.03), probably reflecting proximity of their residences to trial gardens. Both deterrent models had similar effects (p = 0.89). By allowing pets to roam, cat owners are complicit in cat nuisance. This requires public education. Ultrasonic deterrents offer a cost-effective, humane option to reduce incursions by unwanted cats. Ultrasonic deterrents will not prevent all incursions, but they reduce their frequency and duration. Reduced cat activity has flow-on benefits to wildlife across a variety of urban-suburban settings, including gardens and parks. (c) 2018 The Authors. Published by Elsevier B.V.</t>
  </si>
  <si>
    <t>WOS:000446625900036</t>
  </si>
  <si>
    <t>Monitoring tropical forest ungulates using camera-trap data</t>
  </si>
  <si>
    <t>camera-trap; conservation monitoring; herbivore; mouse-deer; South East Asia; random encounter model; forest ungulates; Tragulus kanchil</t>
  </si>
  <si>
    <t>DEER TRAGULUS-JAVANICUS; POPULATION-DENSITY; ANIMAL DENSITY; RAIN-FOREST; CAMBODIA</t>
  </si>
  <si>
    <t>Tropical forest ungulates are poorly known and, despite their ecological and conservation significance, there are few studies on their density and abundance. I estimated densities of lesser oriental chevrotain Tragulus kanchil in the Southern Cardamom National Park, south-west Cambodia using camera-trap encounter rates and fitting a random encounter model (REM) that does not require individual identification of animals. This represents the first use of REM on forest ungulates in mainland tropical Asia and provides the first density estimate for any chevrotain species in mainland South East Asia. Sixty-five camera-trap stations generated 501 encounters of lesser oriental chevrotain across &gt;8200 camera-trap nights within a systematic random camera-trap grid of 200 km(2) in the Southern Cardamom National Park. Density of lesser oriental chevrotain was estimated at between 57 and 98 (X 81) individuals per km(2). The random deployment of camera-traps, a prerequisite of the REM, did not prevent the detection of the majority of ground-dwelling large mammal species likely to be present in the study site. Despite its slow uptake by field conservationists, the REM may have potential for monitoring tropical ungulates particularly in dense evergreen forest where other methodologies, for example, distance-based line transect sampling are unsuitable.</t>
  </si>
  <si>
    <t>WOS:000436940300004</t>
  </si>
  <si>
    <t>Gruebler, MU; Muller, M; Michel, VT; Perrig, M; Keil, H; Naef-Daenzer, B; Korner-Nievergelt, F</t>
  </si>
  <si>
    <t>Brood provisioning and reproductive benefits in relation to habitat quality: a food supplementation experiment</t>
  </si>
  <si>
    <t>Athene noctua; camera trap; diet; farmland bird; food availability; foraging; habitat effects; parental care adjustments; reproductive success</t>
  </si>
  <si>
    <t>OWLS ATHENE-NOCTUA; EARTHWORM LUMBRICUS-TERRESTRIS; TITS PARUS-MAJOR; EURASIAN KESTREL; BREEDING-SEASON; PARENTAL EFFORT; NESTLING DIET; BLUE TITS; PREY SIZE; BEHAVIOR</t>
  </si>
  <si>
    <t>Food availability is a major characteristic of habitat quality, linking habitats with demographic parameters such as reproductive performance. Parent birds adjust their food provisioning to both habitat-specific food characteristics and the demands of their young. However, because habitat quality and the brood's food intake are often correlated, the underlying mechanisms of adjustments in parental provisioning remain entangled. How the relationship between habitat quality and parental provisioning behaviour affects the quantity of food available to nestlings and the resulting nestling growth and survival is therefore still incompletely established. We experimentally increased the food intake of little owl, Athene noctua, nestlings in two habitat types differing in food availability and used unsupplemented broods as controls. The food supplementation experiment allowed us to disentangle the effect of habitat type from the effect of the nestlings' food intake on parental provisioning behaviour. Camera traps recording a series of 10 consecutive images for each parental visit allowed us to quantify visiting rates and diet composition by applying a hierarchical multinomial model explicitly accounting for the observation process. Food supplementation caused parents to switch to smaller food items and to increase visiting rates, resulting in similar biomass brought to nestlings in supplemented and unsupplemented broods. Irrespective of the food supplementation, parents in low-quality habitats delivered 63% of the biomass delivered by those in high-quality habitats. Accordingly, we found an increase in nestling survival rates in response to food supplementation in low-quality habitats, but not in high-quality habitats. Our results show that habitat quality affects the biomass of prey delivered to the brood, whereas the nutritional state of the brood affects prey selection or foraging modes of parents. Reproductive output directly reflected habitat quality in terms of food availability, identifying food as the main factor underlying differential reproduction within and between populations. (C) 2018 The Association for the Study of Animal Behaviour. Published by Elsevier Ltd. All rights reserved.</t>
  </si>
  <si>
    <t>WOS:000439108800005</t>
  </si>
  <si>
    <t>Hernandez, SM; Loyd, KAT; Newton, AN; Carswell, BL; Abernathy, KJ</t>
  </si>
  <si>
    <t>The use of point-of-view cameras (Kittycams) to quantify predation by colony cats (Felis catus) on wildlife</t>
  </si>
  <si>
    <t>anthropogenic impacts; cat behaviour; invasive species; islands</t>
  </si>
  <si>
    <t>RANGING DOMESTIC CATS; FERAL HOUSE CATS; ACTIVITY PATTERNS; PREY; IMPACT; ISLANDS; FOREST</t>
  </si>
  <si>
    <t>Context. Domestic cats (Fells catus) are efficient and abundant non-native predators, recently labelled as primary contributors to global biodiversity loss. Aims. Specific research goals included determining the proportion of hunters, estimating hunting efficiency, identifying primary prey and examining predictors of kill rate and efficacy. Methods. We investigated hunting of wildlife by stray cats living in managed outdoor colonies on a barrier island in the southeastern USA, and monitored 29 stray cats seasonally in 2014 and 2015 using Kittycam video cameras. Key results. In total, 24 cats exhibited hunting behaviour and 18 captured prey. The estimated average daily predation rate from these successful hunters was 6.15 kills per 24-h period. Hunting effectiveness (percentage of capture attempts that translate to a kill) was an average of 44%. The most common type of prey captured was invertebrate (primarily Orthopteran and Hemipteran insects), followed by amphibians and reptiles. Eighty-three percent of kills occurred between dusk and dawn. Conclusions. Colony location (near undeveloped island habitat) was related to higher kill rates. Cat sex and nocturnal hunting activity were related to greater hunting efficiency.</t>
  </si>
  <si>
    <t>WOS:000439988900007</t>
  </si>
  <si>
    <t>Keeping, D; Burger, JH; Keitsile, AO; Gielen, MC; Mudongo, E; Wallgren, M; Skarpe, C; Foote, AL</t>
  </si>
  <si>
    <t>Can trackers count free-ranging wildlife as effectively and efficiently as conventional aerial survey and distance sampling? Implications for citizen science in the Kalahari, Botswana</t>
  </si>
  <si>
    <t>CAMERA TRAPS; MAMMALS; TRANSECT; TANZANIA; DENSITY; SPOOR; NEED; CONSERVATION; HERBIVORES; MANAGEMENT</t>
  </si>
  <si>
    <t>Estimating wildlife abundance is central to conservation. We compared two widely practiced standards for counting animals - aerial strip surveys and ground line transects - with interpreted counts of animal tracks. At equal sampling intensity in semiarid savanna with good visibility all three methods produced similar population estimates and precision for six large herbivores. This comparison adds empirical support for the use of track count data to estimate population density rather than being restricted to ambiguous indices of relative abundance. Although expected to capture more species than aerial surveys, we found line transects limiting because encounter rates by direct sightings were relatively low; a minimum threshold 40 observations was achieved for only 1/3 of antelope species in 648.4 km of transect. By contrast, animal track counts returned exceedingly high encounter rates that allowed estimation of abundance for the entire large predator-prey community and mapping density-distributions more completely. Unlike aerial surveys conducted by Botswana's wildlife authority, the track survey provided opportunity to involve local people in the research process. The track survey cost 40% less than the aerial survey, and could be reduced a further 3-fold if trackers collected data autonomously without motor vehicles. Counting animals by their tracks is ultimately constrained to regions with appropriate substrates. However, in suitable environments like the Kalahari, we suggest that a citizen science driven by expert local trackers could ultimately replace conventional wildlife counts, generating knock-on benefits to conservation beyond improved data.</t>
  </si>
  <si>
    <t>WOS:000435061700017</t>
  </si>
  <si>
    <t>Malec, A; Kokkinis, G; Haiden, C; Giouroudi, I</t>
  </si>
  <si>
    <t>Biosensing System for Concentration Quantification of Magnetically Labeled E. coli in Water Samples</t>
  </si>
  <si>
    <t>magnetic labeling; magnetic microparticles; magnetophoresis; bacteria quantification; biosensing; particle tracking</t>
  </si>
  <si>
    <t>MICROFLUIDICS; NANOPARTICLES; SENSOR</t>
  </si>
  <si>
    <t>Bacterial contamination of water sources (e.g., lakes, rivers and springs) from waterborne bacteria is a crucial water safety issue and its prevention is of the utmost significance since it threatens the health and well-being of wildlife, livestock, and human populations and can lead to serious illness and even death. Rapid and multiplexed measurement of such waterborne pathogens is vital and the challenge is to instantly detect in these liquid samples different types of pathogens with high sensitivity and specificity. In this work, we propose a biosensing system in which the bacteria are labelled with streptavidin coated magnetic markers (MPs magnetic particles) forming compounds (MLBs magnetically labelled bacteria). Video microscopy in combination with a particle tracking software are used for their detection and quantification. When the liquid containing the MLBs is introduced into the developed, microfluidic platform, the MLBs are accelerated towards the outlet by means of a magnetic field gradient generated by integrated microconductors, which are sequentially switched ON and OFF by a microcontroller. The velocities of the MLBs and that of reference MPs, suspended in the same liquid in a parallel reference microfluidic channel, are calculated and compared in real time by a digital camera mounted on a conventional optical microscope in combination with a particle trajectory tracking software. The MLBs will be slower than the reference MPs due to the enhanced Stokes' drag force exerted on them, resulting from their greater volume and altered hydrodynamic shape. The results of the investigation showed that the parameters obtained from this method emerged as reliable predictors for E. coli concentrations.</t>
  </si>
  <si>
    <t>WOS:000441334300272</t>
  </si>
  <si>
    <t>Martin, SA; Rautsaw, RM; Bolt, MR; Parkinson, CL; Seigel, RA</t>
  </si>
  <si>
    <t>Estimating the response of wildlife communities to coastal dune construction</t>
  </si>
  <si>
    <t>OCEAN &amp; COASTAL MANAGEMENT</t>
  </si>
  <si>
    <t>Climate change; Coastal retreat; Florida; Managed retreat; Wildlife management</t>
  </si>
  <si>
    <t>CLIMATE-CHANGE; MULTIVARIATE-ANALYSIS; SANDY BEACHES; SMALL MAMMALS; R PACKAGE; ECOSYSTEMS; MANAGEMENT; FORESTS; EXTRAPOLATION; RAREFACTION</t>
  </si>
  <si>
    <t>Coastal ecosystems worldwide are being impacted by sea-level rise caused by climate change. As mitigation efforts increase to protect these threatened ecosystems, a deeper understanding of how wildlife adapt to coastal management techniques is needed. We monitored three constructed sand dunes (built in 2010 and 2014) and two natural dunes in central Florida from June 2015 through June 2016 to assess the impact of dune construction as a management technique on terrestrial vertebrates. Specifically, we tested if constructed dunes accumulated and maintained similar community composition and species richness to natural dunes. We used AHDriFT, a game camera-based trapping technique, to monitor terrestrial wildlife communities in both the natural and human-modified landscapes. After 4502 camera nights, we documented 2537 unique photo-capture events, comprised of 33 different species. Species communities were compared by constructing species accumulation curves for each dune type, and by modeling community similarity through multivariate hierarchical clustering. Species accumulation curves overlapped among all dune types, and the cluster analysis showed no pattern separating natural and constructed dunes. However, PERMANOVA found a difference between constructed and natural dunes, which was verified by a NMDS ordination that separated out constructed and natural dunes. Differences between dunes was likely driven by rare species, as commonly observed species overlapped across all dunes, including one protected species. Given the similarity between overall species richness, and that differences in community composition may be due to microhabitat variation and species rarity, we conclude that constructing dunes to increase coastal resilience does not negatively impact endemic wildlife in coastal zones and may provide suitable habitat for many wildlife species.</t>
  </si>
  <si>
    <t>Oceanography; Water Resources</t>
  </si>
  <si>
    <t>WOS:000437057200004</t>
  </si>
  <si>
    <t>Morin, DJ; Lesmeister, DB; Nielsen, CK; Schauber, EM</t>
  </si>
  <si>
    <t>The truth about cats and dogs: Landscape composition and human occupation mediate the distribution and potential impact of non-native carnivores</t>
  </si>
  <si>
    <t>RANGING DOMESTIC DOGS; CANINE-DISTEMPER VIRUS; SITE OCCUPANCY RATES; TAILED DEER FAWNS; SOUTHERN ILLINOIS; WILD CARNIVORES; NORTH-AMERICA; ECOLOGICAL IMPACT; PROTECTED AREAS; NEST PREDATION</t>
  </si>
  <si>
    <t>Humans alter landscapes and native species distributions in many ways, including alterations mediated via domestic pets. While the negative impacts of domestic cats are well documented worldwide, the ecological effects of domestic dogs have received less scientific attention, particularly in the United States. Prevalence of free-ranging dogs may be especially problematic in areas with low density, but relatively ubiquitous human populations. We used camera-trap data collected during a 2008-2010 landscape-scale study consisting of 1181 camera stations (357 camera clusters) stratified over 16 counties in southern Illinois, USA, to estimate occupancy for domestic cats and dogs. We compared models of occupancy for three land cover types (forest, grassland, and wetland) in relation to anthropogenic features and estimated and compared the proportion of the region occupied by each species. Cats occurred across a moderate proportion of the landscape ((Psi) over bar = 0.44 +/- 0.13 SE) and were associated with anthropogenic features. Moreover, we found domestic dog occupancy was greater across the landscape ((Psi) over bar = 0.59 +/- 0.09), influenced more generally by land cover type, and was highest on grasslands and privately owned land. Domestic cat occupancy was more localized than that of dogs and less influenced by land cover type compared to anthropogenic features. Model averaged probability of dog occupancy was &gt; 0.50 across 19,049.39 km(2) of the region (&gt; 99%), but only 2270.53 km(2) (11.8%) for cats. Thus, while domestic cats may pose a more intensive threat to wildlife within the area they occupy, the impact of domestic dogs is likely to be more geographically extensive. Predicting the potential effects of these non-native species is complicated by a nuanced interaction between landscape composition, human density, and human behavior, and upends simplistic perceptions of the relative threats posed by the two species. (C) 2018 The Authors. Published by Elsevier B.V.</t>
  </si>
  <si>
    <t>WOS:000446625900010</t>
  </si>
  <si>
    <t>Mukherjee, A; Kumara, HN; Bhupathy, S</t>
  </si>
  <si>
    <t>Golden jackal's underground shelters: natal site selection, seasonal burrowing activity and pup rearing by a cathemeral canid</t>
  </si>
  <si>
    <t>Canis aureus; Burrow activity; Camera trap; Binary logistic regression; Lunar phase; Keoladeo National Park</t>
  </si>
  <si>
    <t>KEOLADEO NATIONAL-PARK; BIALOWIEZA PRIMEVAL FOREST; BADGER MELES-MELES; FOX VULPES VELOX; HABITAT USE; KIT FOX; CHRYSOCYON-BRACHYURUS; REPRODUCTIVE-BIOLOGY; SOCIAL-ORGANIZATION; BEHAVIORAL ECOLOGY</t>
  </si>
  <si>
    <t>Availability and use of a natal burrow site is a prerequisite for survival, propagation, and breeding success for many burrow-dependent species. Among mammals, canids typically use existing burrows of other animals during the breeding season. The study describes the factors influencing the golden jackal (Canis aureus) in selecting appropriate burrows in Keoladeo National Park (KNP), India, including a description of site-specific habitat characteristics, microhabitat conditions, and the burrow-specific activities. Jackals had occupied 11 of the 47 recorded burrows and had chosen the area with more wood cover. The occupied burrows were found active throughout the day. The mean detections per day were significantly highest in the month of May for "rearing pups." The nocturnal activity was associated with the lunar phase, with a significant peak between the "third quarter" to "new moon" phase. The intensity of the activity of adults and pups were analyzed across 6 weeks (April-May), wherein feeding, grooming, playing, and guarding significantly occurred between fourth and sixth weeks. The pups suckled every 8 h, and at about 3 weeks old, regurgitated food also became part of their diet. Jackal pups and adults spent an average of 103.60 and 36.13 min per day playing and guarding the burrows, respectively. Increased temperature with the day's progression significantly reduced jackal's activities and they retreated around 1200 h. Guarding of the burrows by adults significantly increased during night hours (0030-0500 h), when the pups are more susceptible to predation. Both the sexes participated in parental care activities, taking turns to guard the burrow, grooming, and playing with the pups. The study thus provides insights on the golden jackal's natal site selection, observances, and use of sub-surface earthen refuges in semi-arid condition.</t>
  </si>
  <si>
    <t>WOS:000434755600009</t>
  </si>
  <si>
    <t>Palacios, J; Naveda-Rodriguez, A; Zapata-Rios, G</t>
  </si>
  <si>
    <t>Large mammal richness in Llanganates National Park, Ecuador</t>
  </si>
  <si>
    <t>abundance; Andes; camera trap; Neotropic; wildlife inventory</t>
  </si>
  <si>
    <t>Llanganates National Park (LNP) was created in the Andes of Ecuador with the goal of protecting the biodiverse biota of the Napo and Pastaza river watersheds. Data on richness and abundance of the mammal community in this park are scarce. From February to August 2016 we installed 58 camera-trap stations along an altitudinal gradient ranging from 2000 to 4000 m. With a sampling effort of 2320 trap-nights, we recorded 2034 pictures of 13 species of large native mammals, 10 of which are included in Ecuador's Red List of Endangered Mammal Species. Relative abundance ranged from 0.17 to 3.58 photos/100 trap-nights. Our results are similar to those of other protected areas in the Ecuadorian Andes. During field work, we found evidence of uncontrolled and threating activities for conservation. There is an urgent need to strengthen patrol and law enforcement in the park to reduce human impacts on wildlife and habitat.</t>
  </si>
  <si>
    <t>WOS:000437839800001</t>
  </si>
  <si>
    <t>Pomezanski, D; Bennett, L</t>
  </si>
  <si>
    <t>Developing recommendations for monitoring wildlife underpass usage using trail cameras</t>
  </si>
  <si>
    <t>Road mortality; Time lapse; Motion sensors; Camera trap; Herptile monitoring</t>
  </si>
  <si>
    <t>MITIGATION MEASURES; CROSSING-STRUCTURES; ROAD MORTALITY; AMPHIBIANS; HIGHWAY; FLORIDA; DESIGN</t>
  </si>
  <si>
    <t>The growing rate of wildlife underpass use for the mitigation of road-induced wildlife mortality necessitates the development of low-cost monitoring tools for determination of mitigation success. Trail cameras are one such tool that can provide valuable insight into the usage patterns and effectiveness of wildlife underpasses. We deployed trail cameras in wildlife underpasses in Guelph, ON, to develop recommendations for camera monitoring protocols. The trail cameras used high interval time lapse and motion sensors from April to October of 2016 to capture crossing by a variety of species through two slotted, small animal underpasses. Daily and seasonal underpass usage patterns of 21 species and species groups suggest that to comprehensively monitor underpass usage, cameras must be active continuously and utilize high frequency time lapse and motion sensors simultaneously to capture crossing events by both endothermic and ectothermic species. Although these recommendations are dependent on the specific objectives and target conservation species, these results can be used to guide a range of underpass monitoring programs.</t>
  </si>
  <si>
    <t>WOS:000435870400004</t>
  </si>
  <si>
    <t>Randler, C; Kalb, N</t>
  </si>
  <si>
    <t>Distance and size matters: A comparison of six wildlife camera traps and their usefulness for wild birds</t>
  </si>
  <si>
    <t>bird research; camera or photo traps; methods check; passive infrared sensor; wildlife trail cameras</t>
  </si>
  <si>
    <t>MAMMALS; DESIGN</t>
  </si>
  <si>
    <t>Camera traps are increasingly used in ecological research. However, tests of their performance are scarce. It is already known from previous work that camera traps frequently fail to capture visits by animals. This can lead to a misinterpretation of ecological results such as density estimates or predation events. While previous work is mainly based on mammals, for birds, no data about if and how camera traps can be successfully used to estimate species diversity or density are available. Hence, the goal of our study was an empirical validation of six different camera traps in the field. We observed a total number of N=4567 events (independent visits of a bird) in 100 different sessions from March 2017 until January 2018 while camera traps were deployed. In addition, N=641 events are based on a comparison of the two close-up camera traps especially designed for birds. These events were all directly observed by the authors. Thus, the cameras can be compared against the human observer. To give an overall assessment and a more generalizable result, we combined the data from the six camera traps and showed that bird size category (effect size=0.207) and distance (effect size=0.132) are the most important predictors for a successful trigger. Also, temperature had a small effect, and flock size had an impact with larger flocks being captured more often. The approach of the bird, whether it approached the camera frontally or laterally had no influence. In Table , we give some recommendations, based on our results, at which distances camera traps should be placed to get a 25%, 50%, and 75% capture rate for a given bird size.</t>
  </si>
  <si>
    <t>WOS:000440138400027</t>
  </si>
  <si>
    <t>Thornton, D; Scully, A; King, T; Fisher, S; Fitkin, S; Rohrer, J</t>
  </si>
  <si>
    <t>Hunting associations of American badgers (Taxidea taxus) and coyotes (Canis latrans) revealed by camera trapping</t>
  </si>
  <si>
    <t>badger; Taxidea taxus; camera trap; coyote; Canis latrans; hunting association; interspecies interaction; mutualism; Washington State</t>
  </si>
  <si>
    <t>FORAGING ASSOCIATIONS; HABITAT USE; ABUNDANCE; BEHAVIOR; CONSERVATION; BIODIVERSITY; COMMUNITIES; FISHES; FOREST; PARK</t>
  </si>
  <si>
    <t>Interspecies foraging associations occur in a wide variety of vertebrate taxa and are maintained through gains in foraging efficiency and (or) predator avoidance. Despite their advantages, foraging associations often are variable in space and time and benefits may not accrue equally to all participants. In mammals, interspecies associations between solitary mammalian carnivores are rare. Coyotes (Canis latrans Say, 1823) and American badgers (Taxidea taxus (Schreber, 1777)) occasionally form hunting associations in pursuit of ground squirrels (Spermophilus armatus Kennicott, 1863), yet spatiotemporal variation in this association may be substantial. Better documentation of coyote-badger interactions across space and time will improve our understanding of the environmental drivers of this relationship and its benefit to both species. We used a broad-scale camera trapping array to document coyote-badger hunting associations. Out of 46 detections of badgers, we found five instances of hunting associations with coyotes, all of which occurred in mid- to late summer when ground squirrels were most active. Given our high rate of detection, these interactions are likely common on our study area. Habitat characteristics of the regions where we document coyote-badger interactions may have increased the likelihood of hunting associations. Our study demonstrates the effectiveness of camera traps for documenting this association and suggests that the coyote-badger system may be ideal for studying drivers of spatiotemporal variation in foraging associations.</t>
  </si>
  <si>
    <t>WOS:000440938400015</t>
  </si>
  <si>
    <t>Valente, AM; Binantel, H; Villanua, D; Acevedo, P</t>
  </si>
  <si>
    <t>Evaluation of methods to monitor wild mammals on Mediterranean farmland</t>
  </si>
  <si>
    <t>Camera trapping; Indirect index; Species richness; Spotlight counts; Wildlife monitoring</t>
  </si>
  <si>
    <t>CAMERA TRAPS; DEER ABUNDANCE; POPULATIONS; MANAGEMENT; DENSITY; DISEASE; FOREST</t>
  </si>
  <si>
    <t>Managers have, over the years, searched methods with which to monitor wildlife populations that will have the best cost-performance balance for each case scenario. Monitoring techniques are of particular importance when attempting to attain either population density estimates or species richness values, since they enable management decisions to be made. It is, therefore, imperative to assess the capability of the methods employed to detect a wide range of species as a means to evaluate their cost-efficiency. Seventeen mammal species on Mediterranean farmland were sampled using three monitoring methods: camera trapping, spotlight counts and indirect indices based on track and faeces counts. The method able to detect the greatest number of species with the best cost-performance balance was the indirect index. There were no significant differences among seasons when applying the same sampling methodology. Studies analysing methods with which to monitor wildlife populations are in great demand in Europe, where attempts are gradually being made to standardise protocols, reduce field effort and costs, and maximise data potential and data gathering over the years. Our manuscript contributes towards finding a cost-effective method and a standardised field protocol to be applied in Mediterranean habitats. (C) 2018 Deutsche Gesellschaft fur Saugetierkunde. Published by Elsevier GmbH. All rights reserved.</t>
  </si>
  <si>
    <t>WOS:000432583400004</t>
  </si>
  <si>
    <t>Vincent, EC; Yoak, AJ; O'Quin, J; Garabed, RB</t>
  </si>
  <si>
    <t>Comparison of field surveillance methods for and assessment of factors potentially associated with the presence of free-roaming cats in a mixed-urban environment</t>
  </si>
  <si>
    <t>AMERICAN JOURNAL OF VETERINARY RESEARCH</t>
  </si>
  <si>
    <t>TRAP-NEUTER-RETURN; FERAL CATS; DOMESTIC CATS; CAMERA TRAPS; FELIS-CATUS; HOME-RANGE; POPULATION; MANAGEMENT; DENSITY; ABUNDANCE</t>
  </si>
  <si>
    <t>OBJECTIVE To evaluate 2 methods of surveying free-roaming cats (Fells cows) and identify factors potentially associated with the presence of such cats in a mixed-urban environment. ANIMALS Free-roaming cats on and near The Ohio State University campus. PROCEDURES The university campus and surrounding areas were divided into zones classified by land-use category; 100 zones were selected for surveillance of free-roaming cats by the line-transect method (with visual observation). Twenty-three of the 100 zones were selected for surveillance by the trail-camera method (motion-triggered still photography). Food resources in the study site were mapped, and the presence of other animal species was recorded with trail cameras. Potential associations between the number of cat sightings and variables of interest were assessed by statistical methods, RESULTS There were 6 cat sightings in 5 zones and 92 cat sightings in 9 zones with the line-transect and trail-camera methods, respectively. Cats were most frequently detected off campus and in urban land-use zones. The number of cat sightings with trail cameras was significantly correlated with the density of food resources but not wildlife sightings in the area and was significantly greater at night than during the day. CONCLUSIONS AND CLINICAL RELEVANCE The number of sightings with the trail-camera method was substantially higher than that obtained with the line-transect method; however, identification of individual cats was generally not possible, and population size could not be estimated with these methods. Communities considering population control for free-roaming cats should consider the use of trail cameras to identify areas with high free-roaming cat activity and observation at night to gather baseline data. Easily accessible food waste may attract free-roaming cats.</t>
  </si>
  <si>
    <t>WOS:000436426800017</t>
  </si>
  <si>
    <t>Weber, D; Roth, T; Tesini, C; Thiel, D</t>
  </si>
  <si>
    <t>Widespread distribution of Pine martens (Martes martes) in a fragmented suburban landscape</t>
  </si>
  <si>
    <t>Pine marten (Martes martes); Fragmentation; Barriers; Matrix; Occupancy; Camera-trapping</t>
  </si>
  <si>
    <t>HABITAT SELECTION; FOREST; PATTERNS</t>
  </si>
  <si>
    <t>Pine martens (Maries martes) are forest specialists that depend either on large patches of forest or on the absence of barriers between smaller forest patches. It thus seems likely that they would disappear from landscapes with heavily fragmented forests and a high density of presumptive barriers that are typical of Central Europe. We studied the distribution of pine martens in a suburban landscape characterised by fragmented forests and a high density of presumptive barriers (e.g. housing areas, roads). We assessed the presence of pine martens using camera traps in a sample of 170 1 x 1-km quadrats and used occupancy modelling to account for imperfect detection. We found an almost complete and countrywide distribution of the pine marten. Larger roads and housing areas were not negatively related to its current distribution as we predicted. We conclude that pine martens are capable to survive in some heavily fragmented landscapes.</t>
  </si>
  <si>
    <t>WOS:000434755600011</t>
  </si>
  <si>
    <t>Weiskopf, SR; McCarthy, KP; Tessler, M; Rahman, HA; McCarthy, JL; Hersch, R; Faisal, MM; Siddall, ME</t>
  </si>
  <si>
    <t>Using terrestrial haematophagous leeches to enhance tropical biodiversity monitoring programmes in Bangladesh</t>
  </si>
  <si>
    <t>blood meal sequencing; camera trapping; DNA barcode; Haemadipsidae; leech; mammal biodiversity; mitochondrial DNA; non-invasive monitoring</t>
  </si>
  <si>
    <t>FEEDING PATTERNS; CAMERA TRAPS; TABANID FLY; IDENTIFICATION; DNA; FORESTS; MAMMALS; CONSERVATION; DIVERSITY; SUMATRA</t>
  </si>
  <si>
    <t>1. Measuring mammal biodiversity in tropical rainforests is challenging, and methods that reduce effort while maximizing success are crucial for long-term monitoring programmes. Commonly used methods to assess mammal biodiversity may require substantial sampling effort to be effective. Genetic methods are a new and important sampling tool on the horizon, but obtaining sufficient DNA samples can be a challenge. 2. We evaluated the efficacy of using parasitic leeches Haemadipsa spp., as compared to camera trapping, to sample biodiversity. We collected 200 leeches from four forest patches in northeast Bangladesh, and identified recent vertebrate hosts using Sanger sequencing of the 16S rRNA gene extracted from each individual leech's blood meals. We then compared these data to species data from camera trapping conducted in the same forest patches. 3. Overall, 41.9% of sequenced leeches contained amplifiable non-human mammal DNA. Four days of collecting leeches led to the identification of 12 species, compared to 26 species identified in 1,334 camera trap nights. 4. Synthesis and applications. After assessing the cost, effort and power of each technique, there are pros and cons to both camera trapping and leech blood meal analysis. Camera trapping and leech collection appear to be complementary approaches. When used together, they may provide a more complete monitoring tool for mammal biodiversity in tropical rainforests. Managers should consider adding leech collection to their biodiversity monitoring toolkit, as improved information will allow managers to create more effective conservation programmes.</t>
  </si>
  <si>
    <t>WOS:000434970200048</t>
  </si>
  <si>
    <t>Yang, XF; Yan, C; Zhao, QJ; Holyoak, M; Fortuna, MA; Bascompte, J; Jansen, PA; Zhang, ZB</t>
  </si>
  <si>
    <t>Ecological succession succession drives the structural change of seed-rodent interaction networks in fragmented forests</t>
  </si>
  <si>
    <t>Ecological networks; Network complexity; Habitat loss; Habitat fragmentation; Seed-dispersal; Forest succession; Interaction strength; Nestedness</t>
  </si>
  <si>
    <t>ANIMAL MUTUALISTIC NETWORKS; PLANT-POLLINATOR NETWORKS; TROPICAL FOREST; HABITAT FRAGMENTATION; DISPERSAL SYSTEM; SMALL MAMMALS; TREE; DEFORESTATION; BIODIVERSITY; ABUNDANCE</t>
  </si>
  <si>
    <t>While deforestation and fragmentation can cause massive species loss in forest ecosystems, forest regeneration can also drive successional changes in species composition. Although studies have sometimes documented the effects of these compositional changes on interspecific interactions, few studies have investigated changes in the structure of plant-animal networks. We investigated how interaction networks of assemblages of rodents and tree seeds changed with forest fragmentation and succession in a subtropical region. We compared seed-rodent interactions between 14 secondary forest patches that ranged in area from 2 to 58 ha, and from 10 to at least 100 years old, representing a successional gradient. We expected that deforestation and fragmentation would reduce seed production and diversify rodent communities, resulting in higher interaction strengths and connectivity, but weak nestedness (i.e., specialists interact with subsets of the species interaction of generalists). We measured the frequency of rodents eating and removing seeds (interaction strength) in each patch during 3 successive years, using seed tagging and infrared camera trapping, and calculated the properties of the seed-rodent networks. We found that the relative abundances of seeds and rodents changed with stand age not patch size, as did seed-rodent interactions: older patches produced more seeds, contained fewer individuals and species of rodents, and had seed-rodent networks with lower connectance and interaction strength, but higher nestedness. Connectance and interaction strength decreased with metabolic per capita seed availability (as measured by seed energy value); nestedness increased with seed richness, but decreased with rodent abundance. At species level, we found stand age and patch size showed significant effects on seed or rodent abundance of a few species. We also found seed coat thickness and starch contents had significant effects on network metrics. Our results suggest that during succession after deforestation, seed-rodent interactions in these sub-tropical forests change from a state dominated by high seed removal and highly connected seed-rodent networks to a state with more seeds and highly nested networks. From a management perspective of our study region, succession age, not fragment size, and network structure should be paid more attention so as to facilitate the restoration processes of degraded forests. Rodent management should be applied to protect native forest species and exclude incursive ones from farmlands and human residences at early succession stage.</t>
  </si>
  <si>
    <t>WOS:000432498900005</t>
  </si>
  <si>
    <t>[Anonymous]</t>
  </si>
  <si>
    <t>Remote camera network tracks Antarctic species at low cost</t>
  </si>
  <si>
    <t>WOS:000440117100022</t>
  </si>
  <si>
    <t>Costa, HCM; Peres, CA; Abrahams, MI</t>
  </si>
  <si>
    <t>Seasonal dynamics of terrestrial vertebrate abundance between Amazonian flooded and unflooded forests</t>
  </si>
  <si>
    <t>Camera-trapping; Flood pulse; Floodplain dynamics; Wetlands; Vdrzea; Seasonal movements</t>
  </si>
  <si>
    <t>ASSEMBLAGE STRUCTURE; BRAZILIAN AMAZON; CONSERVATION; FLOODPLAIN; PHENOLOGY; RESPONSES; PATTERNS; WETLANDS; BIODIVERSITY; MANAGEMENT</t>
  </si>
  <si>
    <t>The flood pulse is the main factor structuring and differentiating the ecological communities of Amazonian unflooded (terra firme) and seasonally-flooded (varzea) forests as they require unique adaptations to survive the prolonged annual floods. Therefore, varzea and terra firme forests hammer out a spatio-temporal mosaic of resource availability, which may result in landscape scale seasonal movements of terrestrial vertebrates between adjacent forest types. Yet the lateral movements of terrestrial vertebrates between hydrologically distinct neighbouring forest types exhibiting staggered resource availability remains poorly understood, despite the important implications of this spatial dynamic for the ecology and conservation of forest wildlife. We examined the hypothesis of terrestrial fauna seasonal movements between two adjacent forest types at two contiguous sustainable-use forest reserves in Western Brazilian Amazonia. We used camera trapping data on the overall species richness, composition, and abundance of nine major vertebrate trophic guilds to infer on terrestrial vertebrate movements as a function of seasonal changes in floodplain water level. Species richness differed in neighboring terra firme forests between the high- and low-water phases of the flood pulse and terra firme forests were more species rich than varzea forests. There were clear differences in species composition between both forest types and seasons. Generalized Linear Models showed that water level was the main factor explaining aggregate abundance of all species and three trophic guilds. Our results indicate that the persistence of viable populations of large terrestrial vertebrates adjacent to major Amazonian rivers requires large, well-connected forest landscapes encompassing different forest types to ensure large-scale lateral movements by forest wildlife.</t>
  </si>
  <si>
    <t>WOS:000436640500009</t>
  </si>
  <si>
    <t>Nichols, CA; Alexander, K</t>
  </si>
  <si>
    <t>Creeping in the night: What might ecologists be missing?</t>
  </si>
  <si>
    <t>WILD BANDED MONGOOSES; SCENT MARKING; INTRASEXUAL OVERMARKING; BEHAVIOR; PRIMATES; PATTERNS; LEMUR</t>
  </si>
  <si>
    <t>Wildlife activity patterns tend to be defined by terms such as diurnal and nocturnal that might not fully depict the complexity of a species' life history strategy and behavior in a given system. These activity pattern categories often influence the methodological approaches employed, including the temporal period of study (daylight or nighttime). We evaluated banded mongoose (Mungos mungo) behavior in Northern Botswana through the use of remote sensing cameras at active den sites in order to characterize early morning behavior for this diurnal species. Our approach, however, provided the facility to capture unexpected nocturnal activity in a species that had otherwise only been studied during daylight hours. Camera traps were deployed for 215 trap days (24 hour data capture period) at den sites, capturing 5,472 photos over all events. Nocturnal activity was identified in 3% of trap days at study den sites with both vigilant and non-vigilant nocturnal behaviors identified. While vigilant behaviors involved troop fleeing responses, observations of non-vigilant behaviors suggest nonresident mongoose may investigate den sites of other troops during nocturnal time periods. There was no association between the occurrence of nocturnal activity and lunar phase (Fisher's exact test, n = 215, p = 0.638) and thus, increased moonlight was not identified as a factor influencing nocturnal behavior. The drivers and fitness consequences of these nocturnal activities remain uncertain and present intriguing areas for future research. Our findings highlight the need for ecological studies to more explicitly address and evaluate the potential for temporal variability in activity periods. Modifying our approach and embracing variation in wildlife activity patterns might provide new insights into the interaction between ecological phenomenon and species biology that spans the diurnal-nocturnal spectrum.</t>
  </si>
  <si>
    <t>WOS:000435090700048</t>
  </si>
  <si>
    <t>Sharma, N; Kala, CP</t>
  </si>
  <si>
    <t>Patterns in distribution, population density and uses of medicinal plants along the altitudinal gradient in Dhauladhar mountain range of Indian Himalayas</t>
  </si>
  <si>
    <t>Altitude; Dhauladhar mountain; Indian Himalayas; medicinal plants; population density; regeneration</t>
  </si>
  <si>
    <t>FOREST; REGENERATION; DIVERSITY; BIODIVERSITY; WILDLIFE; PRADESH; REGION</t>
  </si>
  <si>
    <t>We studied the patterns in distribution, population density and uses of medicinal plant species in Dhauladhar mountain range of Himachal Pradesh in Indian Himalayas. The study area was stratified into three zones on the basis of forest types and altitudes. In each zone, quadrats were laid down for sampling of plant species, and the local people were interviewed for gathering information on medicinal uses of plants. A total of 184 plant species were encountered in the sampling plots, of which 86% had medicinal uses. Among woody plant species, the use of bark was highest, whereas in herbaceous species the use of leaf and root was highest for treatment of over 32 groups of diseases. In terms of density, Pinus roxburghii was the most dominant tree species in subtropical forests, which declined in temperate regions and was absent in subalpine forests. Rhododendron arboreum was the most dominant tree species in temperate region whereas in subalpine forests it was replaced by Abies pindrow, in terms of density. Berberis asiatica and Vitex negundo were the most dominant shrubs in subtropical forests besides Lantana camera, whereas Berberis lycium dominated the temperate and Juniperus indica dominated the subalpine forests. The heavy infestation of Lantana camera in sub-tropical forests has degraded the habitats of native medicinal plant species. Spearman's correlation indicates positive correlation between local uses and density of respective medicinal plant species (P &lt; 0.05). The results are further discussed in light of medicinal plants conservation in this part of the Indian Himalayas.</t>
  </si>
  <si>
    <t>WOS:000434789700026</t>
  </si>
  <si>
    <t>Alexander, PD; Gese, EM</t>
  </si>
  <si>
    <t>Identifying individual cougars (Puma concolor) in remote camera images - implications for population estimates</t>
  </si>
  <si>
    <t>CAPTURE-RECAPTURE; PANTHERA-ONCA; DENSITY; IDENTIFICATION; ABUNDANCE; TRAPS; PATTERNS; LINKING; MODELS; SIZE</t>
  </si>
  <si>
    <t>Context Several studies have estimated cougar (Puma concolor) abundance using remote camera trapping in conjunction with capture-mark-recapture (CMR) type analyses. However, this methodology (photo-CMR) requires that photo-captured individuals are individually recognisable (photo identification). Photo identification is generally achieved using naturally occurring marks (e.g. stripes or spots) that are unique to each individual. Cougars, however, are uniformly pelaged, and photo identification must be based on subtler attributes such as scars, ear nicks or body morphology. There is some debate as to whether these types of features are sufficient for photo-CMR, but there is little research directly evaluating its feasibility with cougars. Aim We aimed to examine researchers' ability to reliably identify individual cougars in photographs taken from a camera-trapping survey, in order to evaluate the appropriateness of photo-CMR for estimating cougar abundance or CMR-derived parameters. Methods We collected cougar photo detections using a grid of 55 remote camera traps in north-west Wyoming, USA. The photo detections were distributed to professional biologists working in cougar research, who independently attempted to identify individuals in a pairwise matching process. We assessed the level to which their results agreed, using simple percentage agreement and Fleiss's kappa. We also generated and compared spatially explicit capture-recapture (SECR) density estimates using their resultant detection histories. Key results There were no cases where participants were in full agreement on a cougar's ID. Agreement in photo identification among participants was low (n=7; simple agreement=46.7%; Fleiss's kappa=0.183). The resultant SECR density estimates ranged from 0.7 to 13.5 cougars per 100km(2) (n=4; s.d.=6.11). Conclusion We were unable to produce reliable estimates of cougar density using photo-CMR, due to our inability to accurately photo-tag detected individuals. Abundance estimators that do not require complete photo-tagging (i.e. mark-resight) were also infeasible, given the lack of agreement on any single cougar's ID. Implications This research suggested that there are substantial problems with the application of photo-CMR to estimate the size of cougar populations. Although improvements in camera technology or field methods may resolve these issues, researchers attempting to use this method on cougars should be cautious.</t>
  </si>
  <si>
    <t>WOS:000435651100008</t>
  </si>
  <si>
    <t>Campos, CM; Velez, S; Miguel, MF; Papu, S; Cona, MI</t>
  </si>
  <si>
    <t>Studying the quantity component of seed dispersal effectiveness from exclosure treatments and camera trapping</t>
  </si>
  <si>
    <t>animal visits; frequency of interactions; frugivory; fruit removal; intensity of interactions; mammals; Monte; Prosopis flexuosa</t>
  </si>
  <si>
    <t>PROSOPIS-FLEXUOSA FABACEAE; MOIST EVERGREEN FOREST; MONTE DESERT; NEOTROPICAL TREE; SMALL RODENTS; ARGENTINA; REMOVAL; MAMMALS; GERMINATION; HERBIVORES</t>
  </si>
  <si>
    <t>The quantity component of effectiveness of seed dispersal by animals is determined by two events: fruit removal (intensity of the interaction) and animal visitation to the plant (frequency of interactions). Considering dispersal of Prosopis flexuosa seeds as case study, this work aimed at investigating the strengths and weaknesses of the two methods for assessing the quantity component of seed dispersal effectiveness: exclosures and camera traps. Prosopis fruits were offered for 48hr. Exclosure treatments were performed using two types of wire-screen cages, allowing access to ants (closed exclosure) and to small mammals up to 100g (open to small mammals), and a treatment without exclosure (open to all removers). The camera trapping experiment was carried out using vertically oriented cameras placed at approximately 1.80m height and focused on the fruits. The cameras were set in motion detect mode, taking series of three consecutive photographs. The exclosures largely allowed estimation of fruit removal by size-based groups of animals, but did not provide information on species identity. In contrast, camera traps were able to identify all visitors to species level and could not only determine the number of visits by each species but also the proportion of visits, which resulted in removal of fruits. Camera trapping allowed discriminating among small mammals playing different roles, without underestimating fruit removal by scatter-hoarding species. The quality of estimation of the quantity component of seed dispersal is remarkably better when the camera trapping method is applied. Additional information obtained, such as activity patterns of visitors, can contribute to a better understanding of the seed dispersal process.</t>
  </si>
  <si>
    <t>WOS:000435776600023</t>
  </si>
  <si>
    <t>Crowley, SM; Hodder, DP; Johnson, CJ; Yates, D</t>
  </si>
  <si>
    <t>Wildlife health indicators and mercury exposure: A case study of river otters (Lontra canadensis) in central British Columbia, Canada</t>
  </si>
  <si>
    <t>Wildlife health; Indicators; Mercury; Lontra canadensis; River otter; British Columbia</t>
  </si>
  <si>
    <t>MINK MUSTELA-VISON; PINCHI LAKE REGION; POLYCHLORINATED-BIPHENYLS; HABITAT SELECTION; LUTRA-LUTRA; FISH; BIRDS; AGE; METHYLMERCURY; HAIR</t>
  </si>
  <si>
    <t>Indicators of wildlife health are important elements of a comprehensive approach for assessing and monitoring trends of methyl mercury (MeHg) contamination in the environment. River otters (Lontra canadensis) have been used as a model species for toxicological studies on the effects of MeHg bioaccumulation due to their position as an apex predator in aquatic systems and sensitivity to environmental disturbance. Although laboratory studies suggest that sublethal MeHg exposure may have detrimental effects on wildlife, they are limited in their ability to reflect real world exposure and forecast population level effects. Few studies have identified the threshold at which MeHg exposure results in a population-level effect for wild populations of river otters in marine or freshwater systems. We used a series of data sets collected over a 7-year period for river otter populations in central British Columbia, Canada, to assess mercury concentrations (river otter fur) and measurements of population status and health relative to a lake with an inactive and reclamated mercury mine along its shoreline (Pinchi Lake). We used a combination of remote cameras, marked individuals, hair snares, and scat counts/inventories to collect measurements of population status and health including: activity levels, population estimates, sex ratios, group sizes, litter sizes, behaviour, stress hormones, diet, and habitat quality. We found that mercury concentrations in river otter inhabiting Pinchi Lake were significantly higher than all other lakes in the study, and were also high relative to other areas in Canada and the United States. We did not, however, detect significant differences between the two lakes in many of the population parameters measured. We discuss the knowledge gaps and challenges of identifying the effects of MeHg for wild populations of mammals, determining sensitive and appropriate methods for measuring these effects, and the implications of our results for monitoring the impacts of natural resources activities. Detailed studies on population effects across a range of exposure and background conditions are required to address these data deficiencies. Typically, river otters are not included as monitoring species in environmental assessments even though their value as an indicator of anthropogenic contaminants has clearly been documented. We encourage inclusion of river otters in environmental assessments pre-, during-, and post-industrial activities as a measure of pollutant exposure and bioavailability as well as a critical first step in addressing knowledge gaps associated with contaminants and its effects on populations.</t>
  </si>
  <si>
    <t>WOS:000430760900007</t>
  </si>
  <si>
    <t>Dodino, S; Hart, T; Harris, S; Rey, AR</t>
  </si>
  <si>
    <t>Year-round colony attendance patterns for the Gentoo Penguin (Pygoscelis papua) at Martillo Island, Tierra del Fuego, Argentina</t>
  </si>
  <si>
    <t>annual cycle; attendance patterns; breeding success; camera monitoring; Gentoo penguins; Martillo Island; reproductive biology</t>
  </si>
  <si>
    <t>FALKLAND ISLANDS; SPHENISCUS-MAGELLANICUS; PROVISIONING BEHAVIOR; ROCKHOPPER PENGUINS; BREEDING SEABIRDS; POPULATION TRENDS; DIET COMPOSITION; URIA-AALGE; CAMERA; CONSEQUENCES</t>
  </si>
  <si>
    <t>Long-term monitoring of seabird breeding cycles and breeding success is essential for conservation and a valuable indicator of ecological change, but is logistically expensive and time consuming. We describe the annual cycle and year-round colony attendance patterns for Gentoo Penguins Pygoscelis papua at Martillo Island, Beagle Channel, by analyzing camera trap photographs. We deployed a Reconyx HC500 Hyperfire trail camera programmed in time-lapse mode to take single pictures once per hour year-round (27 Feb 2013 until 27 Feb 2014). The nonreproductive stage began 23 April 2013 when adults completed molt and ended 24 September 2013 when the first pair formation was observed. In general Gentoos Penguins performed daily trips, and the number of adults present at 1900 h ART was not significantly different at any stage except the late chick-rearing and premolt stages. Breeding success was 0.92 chicks per nest. Small variations in day length had a significant influence on penguin's trip duration during the nonreproductive stage. The method proved to be effective for monitoring this species and provided important data for management and conservation.</t>
  </si>
  <si>
    <t>WOS:000436102700015</t>
  </si>
  <si>
    <t>Iglay, RB; Schwarz, KB; Belant, JL; Martin, JA; Wang, GM; DeVault, TL</t>
  </si>
  <si>
    <t>Large Mammal Use of Seminatural Grasslands and Implications for Aviation Strike Risk</t>
  </si>
  <si>
    <t>airport management; Canis latrans; habitat modification; Odocoileus virginianus; wildlife strikes</t>
  </si>
  <si>
    <t>WHITE-TAILED DEER; HABITAT USE; WILDLIFE HAZARDS; CIVIL AIRCRAFT; HOME-RANGE; AIRPORTS; MANAGEMENT; COYOTES; INCIDENTS; LANDSCAPE</t>
  </si>
  <si>
    <t>Large mammals pose a significant risk to U.S. aircraft safety within airport operation areas and cost airlines millions of dollars in repairs annually. Native warm-season grass polycultures and switchgrass monocultures offer alternative land covers for airports that could benefit current risk-mitigation efforts in addition to offering economic and environmental benefits. We compared use of a native warm-season grass polyculture and switchgrass Panicum virgatum monoculture by white-tailed deer (deer; Odocoileus virginianus) and coyote Canis latrans, using remote cameras in Mississippi, during 2011-2012. Coyotes and deer were observed 27% and 51% less in switchgrass monoculture than in native warm-season grass polyculture, respectively. However, November detections and cumulative hazard score demonstrated the greatest differences between treatments, especially for deer. Considering deer and coyotes are among the most hazardous mammal species to aircraft, switchgrass monocultures could be a better alternative land cover than native warm-season grass polycultures for some airport turf areas. Increased land coverage of switchgrass monocultures could benefit airport wildlife-hazard mitigation but needs validation by comparing alternative land covers to more traditional airport land covers.</t>
  </si>
  <si>
    <t>WOS:000434007200017</t>
  </si>
  <si>
    <t>Iijima, H</t>
  </si>
  <si>
    <t>Seasonal change of deer occurrence and damage of plant biomass in the mosaic landscape of artificial grasslands and forests</t>
  </si>
  <si>
    <t>browsing; landscape; motion-triggered camera; sika deer; state-space model</t>
  </si>
  <si>
    <t>WHITE-TAILED DEER; SIKA-DEER; CERVUS-NIPPON; NATIONAL-PARK; CENTRAL JAPAN; FALLOW DEER; HABITAT USE; VEGETATION; DYNAMICS; HETEROGENEITY</t>
  </si>
  <si>
    <t>This study surveyed the relative usage, amount of food, and consumption of food of deer in three habitat types as artificial forests located more than 1 km away from an artificial grassland (hereafter FO), forest edges located within 50 m from the artificial grassland (hereafter FE), and the artificial grassland (hereafter AG). The relative usage by deer of the three habitat types was evaluated by using motion-triggered cameras, and the amount and consumption of food were evaluated through a comparison of plant biomass within and outside fences (control). The relative usage of AG was much higher than that of other habitat types except in winter. The relative usage of FO was generally lower than that of other habitat types but increased in winter. The plant biomass of control in AG was significantly lower than that of fence in AG regardless of season. The plant biomass of control in FO was significantly lower than that of fence in FO only in winter. This study showed that sika deer preferentially selected artificial grasslands but used forests in winter. The mosaic landscape of artificial grasslands and forests is the most suitable landscape for sika deer.</t>
  </si>
  <si>
    <t>WOS:000436617100003</t>
  </si>
  <si>
    <t>Jagerbrand, AK; Antonson, H; Ahlstrom, C</t>
  </si>
  <si>
    <t>Speed reduction effects over distance of animal-vehicle collision countermeasures - a driving simulator study</t>
  </si>
  <si>
    <t>EUROPEAN TRANSPORT RESEARCH REVIEW</t>
  </si>
  <si>
    <t>Traffic safety; Accidents; Countermeasures; Mitigation measures; AVC; Planning</t>
  </si>
  <si>
    <t>WARNING SIGNS; SPATIOTEMPORAL PATTERNS; WILDLIFE; DEER; MOOSE; ROAD; LANDSCAPE; MANAGEMENT; ACCIDENTS; STATE</t>
  </si>
  <si>
    <t>PurposeThis study examined if speed reduction effects from animal-vehicle collision (AVC) countermeasures are merely local or do extend to a wider area, and what implications the results have on road planning practice regarding AVCs.MethodsTwenty-five drivers drove repeatedly on a 9-km long road stretch in a high-fidelity driving simulator. The development of vehicle speed in the surrounding of an automatic speed camera, a wildlife warning sign and a radio message, were investigated in a full factorial within-subject experiment. The factors wildlife fence (with/without) and forest (dense/open landscape) were also included.ResultsThe radio warning message had the largest influence on vehicle speed with a speed reduction of 8km/h that lasted beyond 1km and 2km after the implementation. Eighty-eight per cent of the drivers reported being made extra aware of AVC due to the radio message, which was also associated with stress, insecurity and unsafety. The warning sign reduced vehicle speed by 1.5km/h, but speed reductions were not significantly reduced 1km after the implementation. Only 8 % of the drivers felt insecure/unsafe after passing the wildlife warning sign, explaining its limited impact on speed. There were no main effects of the automatic speed camera on vehicle speed at longer distances after implementation.ConclusionsWe recommend that AVC countermeasures should be of various design, occur at various segments along the road, and preferably be adaptive and geo-localized to minimize habituation effects on drivers.</t>
  </si>
  <si>
    <t>Transportation; Transportation Science &amp; Technology</t>
  </si>
  <si>
    <t>Transportation</t>
  </si>
  <si>
    <t>WOS:000443839700002</t>
  </si>
  <si>
    <t>Kennedy-Slaney, L; Bowman, J; Walpole, AA; Pond, BA</t>
  </si>
  <si>
    <t>Northward bound: the distribution of white-tailed deer in Ontario under a changing climate</t>
  </si>
  <si>
    <t>climate change; Odocoileus virginianus; range limit; species distribution; white-tailed deer; winter severity</t>
  </si>
  <si>
    <t>ODOCOILEUS-VIRGINIANUS; MODELS; 20TH-CENTURY; CANADA; CONSERVATION; TEMPERATURE; POPULATIONS; MANAGEMENT; MINNESOTA; LANDSCAPE</t>
  </si>
  <si>
    <t>Context Global climatic changes are increasingly producing observable shifts in species distributions. It is widely believed that the northern distribution of white-tailed deer (Odocoileus virginianus) in North America is limited by cold winter temperatures and deep snow. Under all climate change scenarios, it is likely that the adverse effects of winter will diminish, which may result in a northward expansion of the distribution of white-tailed deer. Aims The goal of this project was to quantify the drivers of white-tailed deer distribution identified from a set of climate and land cover variables. We wanted to forecast changes to the northern limit on white-tailed deer distribution under several climate change scenarios. Methods We used an occupancy-modelling approach to identify the variables or combination of variables that best estimated the occupancy of white-tailed deer across a 140-site camera-observation network operating from 2013 to 2015. We validated our model using data from a mammal atlas from 1993. We used available data from climate change scenarios to predict and map changes to the northern limit of white-tailed deer distribution for three time horizons up to 2100. Key results Our models indicated that both climate and land cover had a determining influence on the northern limit of white-tailed deer distribution in our study area. Variables describing winter climate, in particular temperature and snow depth, were most closely associated with the northern edge of white-tailed deer distribution, and land cover variables added explanatory power. Our predictions suggested that white-tailed deer distribution will expand northward, given the retreat of severe winters. Conclusions White-tailed deer distribution is controlled by land-based habitat indicators and limited at a northern boundary by the severity of winter climate. Current CO2 emission scenarios indicate that winter conditions will no longer limit the northern distribution of white-tailed deer in our study area by the year 2100. Implications Under all climate change scenarios, the influx of white-tailed deer to new northern environments will likely impact the dynamics of other wildlife populations. The management of species such as moose (Alces alces) and caribou (Rangifer tarandus caribou) in these regions must anticipate the disruptive potential of white-tailed deer.</t>
  </si>
  <si>
    <t>WOS:000435651100003</t>
  </si>
  <si>
    <t>Martinez-Cecenas, Y; Naranjo, EJ; Henaut, Y; Carrillo-Reyes, A</t>
  </si>
  <si>
    <t>Foraging ecology of lowland paca (Cuniculus paca) in preserved and transformed areas of the Lacandon rainforest, Chiapas, Mexico</t>
  </si>
  <si>
    <t>Diet; Frugivorous; Fragmentation; Lowland paca</t>
  </si>
  <si>
    <t>RODENTIA CUNICULIDAE; AGOUTIDAE; DENSITY; HABITAT</t>
  </si>
  <si>
    <t>Recognizing the effect of habitat fragmentation and anthropic disturbances is crucial to understand the processes of species adaptation and their persistence in ecosystems. One species adaptable to transformed environments is the paca, Cuniculus paca. We assessed the foraging activity, composition and variations in the paca diet in pristine and transformed sites in the Lacandon Forest, Chiapas, Mexico. Fifty-seven feeding sites ("feeders") were characterized and monitored through camera-trapping. Fruit consumption by pacas was confirmed in 31 of those sites. A significant difference in fruit condition and quantity and canopy cover, were found when comparing sites. The paca diet included fruits of 20 tree species, where Ceiba pentandra and Castilla elastica were new records for the species. A 40% similarity was found in the composition of tree species consumed between sites, so that the paca diversifies its diet by taking advantage of cultivated species fruits.</t>
  </si>
  <si>
    <t>WOS:000439046500020</t>
  </si>
  <si>
    <t>Mori, E; Lovari, S; Mazza, G</t>
  </si>
  <si>
    <t>The bone collector: temporal patterns of bone-gnawing behaviour define osteophagia as a female prerogative in a large roden</t>
  </si>
  <si>
    <t>Hystrix cristata; Bone consumption; Osteophagia; Mineral supply; Lactation period</t>
  </si>
  <si>
    <t>PORCUPINES HYSTRIX-CRISTATA; HYAENAS CROCUTA-CROCUTA; MONOGAMOUS LARGE RODENT; KRUGER-NATIONAL-PARK; WHITE-TAILED DEER; CRESTED PORCUPINE; CAPE PORCUPINE; GYPAETUS-BARBATUS; PHOSPHORUS; CALCIUM</t>
  </si>
  <si>
    <t>Calcium and phosphorous consumption is essential for bone development and maintenance throughout life, particularly to pregnant and lactating females. Bone consumption may provide mothers with the required supplemental amount of calcium and phosphorous. Osteophagia has been reported in a number of herbivore species as supplying such key mineral elements, although sound evidence is lacking for rodents. The diet of the crested porcupine is vegetarian and predominantly composed by roots and hypogeal storage organs. Gnawed bone residuals have often been observed in the surroundings of porcupine setts. This behaviour may have evolved to reduce the indefinite growth of incisor teeth, to increase calcium and phosphorous supply, or to fulfil both these functions. To clarify this issue, five setts were monitored for 3 years and bones in front of sett entries were counted and collected once a month. A total of 63 bones (mainly femurs and shins: 38.8%) was detected, mainly belonging to wild (46.03%) and domestic (28.57%) ungulates. The presence of gnawed bones in front of sett entries was recorded throughout the year, with a peak at the start of February. Camera-trapping data confirmed that areas surroundings house-farms, where most bones were probably collected, were only selected in the cold season. The peak of gnawed bone detection overlapped with the birth peak, suggesting that bones may be consumed by lactating females to increase the amount of minerals in their diet. This suggestion was further confirmed by the detection of no gnawed bones in front of the sett of the male-male pair. Significance statement Porcupines are known to collect and gnaw bones in the surroundings of their setts, but ecological explanations and temporal patterns of this behaviour are unknown. We monitored five setts for 3 years, measuring and identifying gnawed bones in front of sett entries once a month. We then conducted an intensive camera-trapping session to monitor areas surrounding house-farms. Bone collection occurred throughout the year, with a peak in February, coinciding with the birth peak of this species. We therefore suggested that bone consumption could be a female prerogative, related to a supply of minerals in diet, as no gnawed bone was observed at the sett of a male-male pair.</t>
  </si>
  <si>
    <t>WOS:000432016300001</t>
  </si>
  <si>
    <t>Pascual-Rico, R; Morugan-Coronado, A; Botella, F; Garcia-Orenes, F; Sanchez-Zapata, JA</t>
  </si>
  <si>
    <t>Soil properties in relation to diversionary feeding stations for ungulates on a Mediterranean mountain</t>
  </si>
  <si>
    <t>APPLIED SOIL ECOLOGY</t>
  </si>
  <si>
    <t>Ammotragus lervia; PLFA; Soil alteration; Wildlife management</t>
  </si>
  <si>
    <t>MICROBIAL BIOMASS; AGRICULTURAL MANAGEMENT; TERRESTRIAL ECOSYSTEMS; ORGANIC-MATTER; COMPACTION; CONSERVATION; LIVESTOCK; FOOD; PRODUCTIVITY; BIODIVERSITY</t>
  </si>
  <si>
    <t>Soil plays an important role in processes that maintain ecosystems function and support biodiversity. Physicochemical and biological soil properties can be altered by human activities, and through management tools that affect environment conditions. Diversionary feeding is a widely employed management tool to avoid human-wildlife conflicts. This practice could lead to concentrations of fauna in specific areas where food is deposited, which could affect physicochemical, biochemical and biological soil properties. We evaluated the effect of diversionary feeding on semiarid Mediterranean mountain soil in the Sierra Espuna Regional Park (SE Spain). The objective of diversionary feeding in this Regional Park is to mitigate crop damage caused by the aoudad (Ammotragus lervia), an exotic ungulate introduced for hunting interests in the 1970s. Three diversionary feeding stations were monitored with automatic cameras to verify their use by target and non-target species. We collected soil samples from the monitored feeding stations and compared soil characteristics from three areas: feeding stations soil, contour area soil (surrounding the feeding stations) and a reference soil (not influenced by feeding stations). Our results suggested no effects on soil physical properties. However, we found that diversionary feeding altered electrical conductivity, nutrient concentration, microbial activity and microbial communities at FS, but effects were weaker in the contour area. These alterations of soil dynamics contribute to change soil functionality and to reinforce global change. Not pouring food directly on soil is recommended to reduce these effects.</t>
  </si>
  <si>
    <t>Soil Science</t>
  </si>
  <si>
    <t>Agriculture</t>
  </si>
  <si>
    <t>WOS:000430427000016</t>
  </si>
  <si>
    <t>Shamoon, H; Cain, S; Shanas, U; Bar-Massada, A; Malihi, Y; Shapira, I</t>
  </si>
  <si>
    <t>Spatio-temporal activity patterns of mammals in an agro-ecological mosaic with seasonal recreation activities</t>
  </si>
  <si>
    <t>Agro-ecology; Spatial-temporal patterns; Large mammals; N-mixture models</t>
  </si>
  <si>
    <t>NONCONSUMPTIVE RECREATION; LAND-USE; BIODIVERSITY; PREDATOR; AREA; WILDLIFE; MESOPREDATOR; CARNIVORES; LANDSCAPE; RESPONSES</t>
  </si>
  <si>
    <t>Recreation activities in developed landscapes may add additional stressors that affect wildlife spatial and temporal activity patterns. We assessed medium to large mammal species response to a tourist scenic route in an agro-ecological mosaic landscape of the Shikma region, Israel. We placed 60 camera traps in an agro-ecological matrix and recorded mammals during three seasons between 2015 and 2017. We used N-mixture models to estimate mammal activity in relation with proximity to the scenic route and additional anthropogenic related factors such as traffic volume and land use. Anthropogenic development and activities had negative effects on large, endangered species, and none or positive on smaller, commensal species. Our results suggest an expansion of human recreation activity may have adverse outcomes on apex predators, which can cause a chain reaction and lead to meso-predator release, ultimately affecting prey species. The results emphasize the need for land managers to be extra cautious when attempting to add additional stressors (i.e., recreation activity) to developed landscapes such as the study area. Such landscapes can function as healthy ecosystems and provide suitable habitats for wildlife given that land managers are aware and account for wildlife-limiting factors in future development plans.</t>
  </si>
  <si>
    <t>WOS:000434778100013</t>
  </si>
  <si>
    <t>Tornabene, BJ; Bramblett, RG; Zale, AV; Leathe, SA</t>
  </si>
  <si>
    <t>Factors Affecting Nesting Ecology of Apalone spinifera in a Northwestern Great Plains River of the United States</t>
  </si>
  <si>
    <t>egg depredation; flood; incubation; Missouri River; potential freezing episode; remote camera; runoff-freeze squeeze; spiny softshell turtle; substrate temperature</t>
  </si>
  <si>
    <t>GREEN TURTLE HATCHLINGS; MISSISSIPPI RIVER; SNAPPING TURTLES; HABITAT USE; EMERGENCE; PATTERNS; FISHES; MUTICA; STREAM; CUES</t>
  </si>
  <si>
    <t>The nesting ecology of Apalone spinifera in large North American rivers is largely unknown despite the wide distribution of the species in these naturally dynamic ecosystems. We describe the nesting locations, timing, behavior, and habitat of A. spinifera in relation to natural and anthropogenic factors in the Missouri River. Nesting followed annual peak river stage, mostly occurred in the afternoon when air temperatures were 25 degrees-30 degrees C, and did not occur when human activity was nearby. Apalone spinifera nested in June in a year with average discharge (2012), but nested 20 d later in a year with a large flood event (2011). During the average discharge year, 90% of nests were found on islands, but similar proportions of nests were found on island and mainland habitats during the flood year because many islands were inundated. Nests were mostly in mixed-gravel substrates where vegetation cover was sparse or absent. Depredation occurred only after the emergence of hatchlings (similar to 60 d after nesting) and more often on nests on the mainland than on islands. Emergence rates were similar to 1.5 times higher in the average year than the flood year, and emergence rates were higher in mixed-gravel nests than in pure-sand nests in 2011. In artificial nests, incubation temperatures averaged similar to 4.3 degrees C higher in mixed-gravel than in sand substrates, and freezing temperatures in winter penetrated to depths greater than the mean egg chamber depth (7.5 cm) for up to 3 wks. Therefore, incubation might be accelerated in mixed-gravel substrates. Accelerated incubation would enhance reproductive success because freezing temperatures preclude hatchlings from overwintering in nests in our study area. Mountain snowmelt-driven hydrology, coupled with the onset of freezing temperatures in autumn, might create a temporal "runoff-freeze squeeze'' that limits the successful reproduction of A. spinifera in some years. However, high runoff also scoured vegetation from shorelines where A. spinifera nested in subsequent years. Natural variation in annual discharge might therefore be crucial to conservation of A. spinifera in large rivers.</t>
  </si>
  <si>
    <t>WOS:000435475800008</t>
  </si>
  <si>
    <t>Weinstein, BG</t>
  </si>
  <si>
    <t>Scene-specific convolutional neural networks for video-based biodiversity detection</t>
  </si>
  <si>
    <t>automated monitoring; computer vision; hummingbirds; neural networks; remote cameras</t>
  </si>
  <si>
    <t>CAMERA TRAP IMAGES; AFRICAN SAVANNA; DYNAMIC SCENES</t>
  </si>
  <si>
    <t>1. Finding, counting and identifying animals is a central challenge in ecology. Most studies are limited by the time and cost of fieldwork by human observers. To increase the spatial and temporal breadth of sampling, ecologists are adopting passive image-based monitoring approaches. While passive monitoring can expand data collection, a remaining obstacle is finding the small proportion of images containing ecological objects among the majority of frames containing only background scenes. 2. I proposed a scene-specific convolutional neural network for detecting animals of interest within long duration time-lapse videos. Convolutional neural networks are a type of deep learning algorithm that have recently made significant advances in image classification. 3. The approach was tested on videos of floral visitation by hummingbirds. Despite low frame rates, poor image quality, and complex video conditions, the model correctly classified over 90% of frames containing hummingbirds. Combining motion detection and image classification can substantially reduce the time investment in scoring images from passive monitoring studies. 4. These results underscore the promise of deep learning to lead ecology into greater automation using passive image analysis. To help facilitate future applications, I created a desktop executable that can be used to apply pre-trained models to videos, as well as reproducible scripts for training new models on local and cloud environments.</t>
  </si>
  <si>
    <t>WOS:000434977100007</t>
  </si>
  <si>
    <t>Widness, J; Aronsen, GP</t>
  </si>
  <si>
    <t>Camera trap data on mammal presence, behaviour and poaching: A case study from Mainaro, Kibale National Park, Uganda</t>
  </si>
  <si>
    <t>RELATIVE ABUNDANCE INDEXES; POLYSPECIFIC ASSOCIATIONS; FOREST REGENERATION; PROTECTED AREAS; PRIMATE GROUPS; HABITAT USE; CHIMPANZEE; WILDLIFE; AFRICA; GREGARIOUSNESS</t>
  </si>
  <si>
    <t>WOS:000434040000029</t>
  </si>
  <si>
    <t>Alvarenga, GC; Ramalho, EE; Baccaro, FB; da Rocha, DG; Ferreira-Ferreira, J; Bobrowiec, PED</t>
  </si>
  <si>
    <t>Spatial patterns of medium and large size mammal assemblages in varzea and terra firme forests, Central Amazonia, Brazil</t>
  </si>
  <si>
    <t>COATI NASUA-NASUA; UNFLOODED FORESTS; RAIN-FOREST; COMMUNITY STRUCTURE; HABITAT LOSS; RANGE SIZE; HOME-RANGE; LANDSCAPE; INUNDATION; FLOODPLAIN</t>
  </si>
  <si>
    <t>Varzea forests account for 17% of the Amazon basin and endure an annual inundation that can reach 14 m deep during 6-8 months. This flood pulse in combination with topography directly influences the varzea vegetation cover. Assemblages of several taxa differ significantly between unflooded terra firme and flooded varzea forests, but little is known about the distribution of medium and large sized terrestrial mammals in varzea habitats. Therefore, our goal was to understand how those habitats influence mammalian species distribution during the dry season. Specifically, we: (1) compared the species composition between a terra firme (Amana Sustainable Development Reserve) and a varzea forest (Mamiraua A Sustainable Development Reserve); and (2) tested the influence of the varzea habitat classes on the number of records, occurrence and species composition of mammalian assemblages. The sampling design in each reserve consisted of 50 baited camera trap stations, with an overall sampling effort of 5015 camera trap days. We used Non-Metric Multidimension Scaling (NMDS) to compare species composition between terra firme and varzea forests, and used Generalized Linear Models (GLM) to assess how habitat types and a habitat diversity index affect mammal distributions. We recorded 21 medium and large sized mammalian species, including 20 species in terra firme and only six in varzea (3443 records). Flood pulse and isolation in varzea forest drove the dissimilarity between these two forest types. In varzea forest, medium size mammals, in general, avoided habitats associated with long flooding periods, while jaguars (Panthera onca) appeared to prefer aquatic/terrestrial transition zones. Habitats that remain dry for longer periods showed more mammalian occurrence, suggesting that dispersion via soil is important even for semi-arboreal species. This is the first study to evaluate differential use of varzea habitats by terrestrial mammalian assemblages.</t>
  </si>
  <si>
    <t>WOS:000433634800055</t>
  </si>
  <si>
    <t>Thunhikorn, S; Grainger, MJ; McGowan, PJK; Savini, T</t>
  </si>
  <si>
    <t>Spatial distribution of display sites of Grey Peacock-pheasant in relation to micro-habitat and predators during the breeding season</t>
  </si>
  <si>
    <t>AVIAN RESEARCH</t>
  </si>
  <si>
    <t>Huai Kha Khaeng Wildlife Sanctuary; Display scrape; Species accumulation; Predator-prey; Polyplectron bicalcaratum</t>
  </si>
  <si>
    <t>HABITAT SELECTION; POLYPLECTRON-MALACENSE; RAIN-FOREST; PREY; THAILAND; HETEROGENEITY; COOCCURRENCE; PHASIANIDAE; SURVIVAL; GROUSE</t>
  </si>
  <si>
    <t>Background: The destruction and fragmentation of forest in Southeast Asia is accelerating biodiversity loss, resulting in a range of management and conservation actions. For some species, a detailed understanding of microhabitat selection is critical for this, especially in the breeding season. Methods: To understand the factors that explain how specific habitats are used by the Grey Peacock-pheasant (Polyplectron bicalcaratum) in the breeding season, we used camera trapping and microhabitat sampling to assess the microhabitat selection of males. We also looked at their interaction with predators in an area of 1200 m x 1200 m at the Huai Kha Khaeng Wildlife Sanctuary, Thailand, between January and May 2013. Results: We show that display scrapes are situated on flatter open areas with small saplings and some vines, typified by low horizontal understory density. We hypothesise that this allows a trade-off between courtship display and the avoidance of predators. Our study showed that the position of Grey Peacock-pheasant display scrapes regularly overlapped with predators within the same microhabitat. We hypothesise that the species' behavioural responses to temporal variation in predation risk allows them to avoid most predators. Conclusions: Particular microhabitats are required for Grey Peacock-pheasant display. They avoid predators at these places by being active when predators are not.</t>
  </si>
  <si>
    <t>WOS:000433253900001</t>
  </si>
  <si>
    <t>Campos-Candela, A; Palmer, M; Balle, S; Alos, J</t>
  </si>
  <si>
    <t>A camera-based method for estimating absolute density in animals displaying home range behaviour</t>
  </si>
  <si>
    <t>abundance; biased random walk (BRW); counts; movement; space occupancy; speed; terrestrial and aquatic wildlife surveys; video recording</t>
  </si>
  <si>
    <t>N-MIXTURE MODELS; FISH BEHAVIOR; ABUNDANCE; ENCOUNTER; COUNTS; SIZE; MECHANISMS; PREDATORS; PRECISION; TRAPS</t>
  </si>
  <si>
    <t>1. The measurement of animal density may take advantage of recent technological achievements in wildlife video recording. Fostering the theoretical links between the patterns depicted by cameras and absolute density is required to exploit this potential. 2. We explore the applicability of the Hutchinson-Waser's postulate (i.e. when animal density is stationary at a given temporal and spatial scale, the absolute density is given by the average number of animals counted per frame), which is a counterintuitive statement for most ecologists and managers who are concerned with counting the same individual more than once. We aimed to reconcile such scepticism for animals displaying home range behaviour. 3. The specific objectives of this paper are to generalize the Hutchinson-Waser's postulate for animals displaying home range behaviour and to propose a Bayesian implementation to estimate density from counts per frame using video cameras. 4. Accuracy and precision of the method was evaluated by means of computer simulation experiments. Specifically, six animal archetypes displaying well-contrasted movement features were considered. The simulation results demonstrate that density could be accurately estimated after an affordable sampling effort (i.e. number of cameras and deployment time) for a great number of animals across taxa. 5. The proposed method may complement other conventional methods for estimating animal density. The major advantages are that identifying an animal at the individual level and precise knowledge on how animals move are not needed, and that density can be estimated in a single survey. The method can accommodate conventional camera trapping data. The major limitations are related to some implicit assumptions of the underlying model: the home range centres should be homogeneously distributed, the detection probability within the area surveyed by the camera should be known, and animals should move independently to one another. Further improvements for circumventing these limitations are discussed.</t>
  </si>
  <si>
    <t>WOS:000430059900026</t>
  </si>
  <si>
    <t>Espinoza-Medinilla, EE; Torres-Romero, EJ; Tarango-Arambula, LA</t>
  </si>
  <si>
    <t>ADDITIONAL RECORDS OF WILD MAMMALS IN THE FOREST MANAGEMENT AREA: LOS OCOTONES, CHIAPAS, MEXICO</t>
  </si>
  <si>
    <t>AGROCIENCIA</t>
  </si>
  <si>
    <t>camera traps; biological corridor; carnivores; danger species; herbivore</t>
  </si>
  <si>
    <t>COYOTE CANIS-LATRANS; CONSERVATION; RICHNESS</t>
  </si>
  <si>
    <t>Forest exploitation is an anthropic activity that directly affects the presence of plants and animals. Los Ocotones is a forest management zone, located 36 km from Cintalapa, Chiapas, Mexico. In this zone, forest management with native vegetation and conservation of the forested cover are promoted. The aim of this study was to update the information and document the presence of wild mammals in the "Los Ocotones" (LOSOCO) forest management area. During 2010 and 2011, 15 camera traps were placed (nine single stations with one camera trap and three stations with two camera traps), separated between 500 and 1000 m, on the paths used to extract the wood and in the zones of tree stands where forest exploitation of the pine-oak forest was not practiced in LOSOCO. The total sampling effort was 5850 trap-days, with additional records of the following wild mammal species in the forest management unit: Canis latrans, Eira barbara, Galictis vittata, Leopardus pardalis, Leopardus wiedii, Panthera onca, Puma concolor, Puma yagouaroundi, and Tapirus bairdii. Seven of these are included in the NOM-059-SEMARNAT-2010 in some category of risk. The cameras allowed updating the information about terrestrial mammals. Because of its conditions, the LOSOCO management unit houses priority terrestrial mammal species for their conservation in the region.</t>
  </si>
  <si>
    <t>MAY-JUN</t>
  </si>
  <si>
    <t>Agriculture, Multidisciplinary</t>
  </si>
  <si>
    <t>WOS:000440793700006</t>
  </si>
  <si>
    <t>Galvez, N; Guillera-Arroita, G; St John, FAV; Schuttler, E; Macdonald, DW; Davies, ZG</t>
  </si>
  <si>
    <t>A spatially integrated framework for assessing socioecological drivers of carnivore decline</t>
  </si>
  <si>
    <t>camera trapping; conservation; guina; habitat fragmentation; habitat loss; human-wildlife coexistence; illegal killing; kodkod; multiseason occupancy modelling; randomised response technique</t>
  </si>
  <si>
    <t>HABITAT FRAGMENTATION; ONCIFELIS-GUIGNA; RANDOMIZED-RESPONSE; OCCUPANCY MODELS; SOUTHERN CHILE; SITE-OCCUPANCY; CONSERVATION; BIODIVERSITY; LANDSCAPE; WILDLIFE</t>
  </si>
  <si>
    <t>1. Habitat loss, fragmentation and degradation are key threats to the long-term persistence of carnivores, which are also susceptible to direct persecution by people. Integrating natural and social science methods to examine how habitat configuration/quality and human-predator relations may interact in space and time to effect carnivore populations within human-dominated landscapes will help prioritise conservation investment and action effectively. 2. We propose a socioecological modelling framework to evaluate drivers of carnivore decline in landscapes where predators and people coexist. By collecting social and ecological data at the same spatial scale, candidate models can be used to quantify and tease apart the relative importance of different threats. 3. We apply our methodological framework to an empirical case study, the threatened guina (Leopardus guigna) in the temperate forest ecoregion of southern Chile, to illustrate its use. Existing literature suggests that the species is declining due to habitat loss, fragmentation and persecution in response to livestock predation. Data used in modelling were derived from four seasons of camera-trap surveys, remote-sensed images and household questionnaires. 4. Occupancy dynamics were explained by habitat configuration/quality covariates rather than by human-predator relations. Guinas can tolerate a high degree of habitat loss (&gt;80% within a home range). They are primarily impacted by fragmentation and land subdivision (larger farms being divided into smaller ones). Ten per cent of surveyed farmers (N=233) reported illegally killing the species over the past decade. 5. Synthesis and applications. By integrating ecological and social data, collected at the same spatial scale, within a single modelling framework, our study demonstrates the value of an interdisciplinary approach to assessing the potential threats to a carnivore. It has allowed us to tease apart effectively the relative importance of different potential extinction pressures for the guina (Leopardus guigna), make informed conservation recommendations and prioritise where future interventions should be targeted. We have identified that human-dominated landscapes with large intensive farms can be of conservation value, as long as an appropriate network of habitat patches is maintained within the matrix. Conservation efforts to secure the long-term persistence of the species should focus on reducing habitat fragmentation rather than human persecution.</t>
  </si>
  <si>
    <t>WOS:000430059500033</t>
  </si>
  <si>
    <t>Hollerbach, L; Heurich, M; Reiners, TE; Nowak, C</t>
  </si>
  <si>
    <t>Detection dogs allow for systematic non-invasive collection of DNA samples from Eurasian lynx</t>
  </si>
  <si>
    <t>Detection dog; Lynx lynx; Non-invasive DNA sampling; Scat; Bavarian Forest National Park</t>
  </si>
  <si>
    <t>NATIONAL-PARK; IDENTIFICATION; POPULATIONS; ABUNDANCE; CARNIVORE; BAVARIAN</t>
  </si>
  <si>
    <t>As Eurasian lynx (Lynx lynx) show signs of population recovery in parts of Central Europe, sound monitoring strategies are required to study population expansion, connectivity and genetic diversity. While non-invasive DNA sampling strategies could serve this task, genetic samples of lynx are generally hard to locate. To test the suitability of dog-based sampling we searched scat samples of lynx in the Bavarian Forest National Park, Germany, with two trained detection dog teams. In 44 grid cells of 2 x 2 km, dog teams covered 440 km of predetermined forest road and hiking trail transects during the four week survey. A total of 169 collected samples resulted in 52 genetically confirmed lynx detections, of which 26 were assigned to 11 individuals. Using a single-season site occupancy model we found a detection probability of 0.13/km (SD = 0.02), with 10 km of dog search per grid cell required to get a 70 % probability to detect lynx presence. Our results show that detection dogs are an appropriate tool for systematic genetic lynx monitoring. We argue that detection dog-assisted genetic monitoring may supplement monitoring strategies based on conventional camera trapping, especially when aiming to monitor genetic diversity and population connectivity. (C) 2018 Deutsche Gesellschaft fur Saugetierkunde. Published by Elsevier GmbH. All rights reserved.</t>
  </si>
  <si>
    <t>WOS:000432582300006</t>
  </si>
  <si>
    <t>Kennedy, B; Brown, WY; Vernes, K; Kortner, G; Butler, JRA</t>
  </si>
  <si>
    <t>Dog and Cat Interactions in a Remote Aboriginal Community</t>
  </si>
  <si>
    <t>dog; cat; interactions; remote Aboriginal community</t>
  </si>
  <si>
    <t>DOMESTIC DOGS; NORTHERN-TERRITORY; WESTERN-AUSTRALIA; ACTIVITY PATTERNS; CANIS-FAMILIARIS; RURAL ZIMBABWE; NATIONAL-PARK; HOME-RANGE; POPULATIONS; VERTEBRATES</t>
  </si>
  <si>
    <t>Simple Summary Australian remote Aboriginal communities commonly have large, free-roaming dog populations and relatively small cat populations. However, cats are becoming increasingly popular pets in these communities and it is essential to determine their potential impacts on wildlife to inform animal management practices. In a small island community, this study provided baseline population demographics and investigated dog and cat roaming behaviours and interspecific interactions. The dog population, estimated at 343 dogs, showed active periods at dawn and dusk. The cat population had doubled in 6 months to approximately 83 cats. Cats were observed roaming mainly from dawn until dusk, possibly avoiding periods when dogs were most active. The majority of cats were observed nonroaming. Three cats, however, were captured roaming during the night when all flightless wildlife were observed on our camera traps, suggesting potential impact on local wildlife through their hunting activities. These baseline data provide evidence on which to base management programs that include cats and their impacts on native wildlife. Further research using the multiple methods piloted in this study are warranted to monitor dog and cat populations and their interactions in this island community. Abstract This study examined dog and cat demographics, roaming behaviours, and interspecific interactions in a remote Aboriginal island community using multiple methods. Our results revealed temporal differences between the roaming behaviours of dogs, cats, and wildlife. Dogs showed crepuscular behaviour, being active around dawn (5:30 a.m. to 9:30 a.m.) and dusk (6:00 p.m. and 11:35 p.m.). The majority of cats were active between dawn (6:30 a.m.) and dusk (7:30 p.m.) and travelled shorter distances than dogs. However, some cats were also observed roaming between dusk and dawn, and were likely to be hunting since flightless wildlife were also recorded on our remote-sensing cameras during this time. These baseline data provide evidence to suggest that new management programs are needed to reduce the number of roaming cats and therefore their potential impacts on native wildlife. Collaborations between Aboriginal owners and other stakeholders is necessary to design innovative and effective animal management and policy on the island.</t>
  </si>
  <si>
    <t>Agriculture, Dairy &amp; Animal Science; Veterinary Sciences</t>
  </si>
  <si>
    <t>Agriculture; Veterinary Sciences</t>
  </si>
  <si>
    <t>WOS:000435189700006</t>
  </si>
  <si>
    <t>Kheswa, EZY; Ramesh, T; Kalle, R; Downs, CT</t>
  </si>
  <si>
    <t>Habitat use by honey badgers and the influence of predators in iSimangaliso Wetland Park, South Africa</t>
  </si>
  <si>
    <t>Badger; Detection probability; Mesocarnivore; Occupancy probability; Plantations; Habitat ecology; Large carnivores</t>
  </si>
  <si>
    <t>RATEL MELLIVORA-CAPENSIS; LARGE-SPOTTED-GENETS; HOME-RANGE; MESOPREDATOR; OCCUPANCY; LANDSCAPE; ABUNDANCE; AREAS; URBAN; CONSERVATION</t>
  </si>
  <si>
    <t>Land-use, the extent of cover, and intra-guild competition with larger predators all influence habitat use by mesocarnivores. Understanding this is especially important for little-known mesocarnivore species. We investigated the occurrence of the relatively understudied honey badger (Mellivora capensis) in iSimangaliso Wetland Park (St. Lucia, South Africa), a Protected Area that covers approximately 700 km(2) with forestry plantations (agroforestry) on its Western Shores and restored natural vegetation on its Eastern Shores and Western Shores. We used single-season camera-trap data from a grid of 118 trap stations surveying continuously for 24 days, and estimated the probability of occupancy and detection of honey badgers, and modelled the influence of surrounding land-use, habitat characteristics and presence of other predators on each estimate. Mean estimated probability of occupancy of honey badgers was 0.38 +/- 0.08 and probability of detection was 0.12 +/- 0.03, with a naive occupancy estimate of 0.25. Distance to water and higher number of trees in adjacent plantations influenced honey badger occupancy positively. Presence of leopard (Panthera pardus pardus) had a negative effect on detection probability of honey badger while presence of spotted hyena (Crocuta crocuta) positively influenced honey badger detection, indicating that the presence of individual predator species influenced honey badger habitat use in varying ways. We found a higher occurrence of honey badgers in Eucalyptus plantations than in natural habitat types. This suggests that human-modified landscapes may not always be detrimental to adaptable, or more habitat-generalised species that are able to exploit new habitat opportunities. (C) 2018 Deutsche Gesellschaft fur Saugetierkunde. Published by Elsevier GmbH. All rights reserved.</t>
  </si>
  <si>
    <t>WOS:000432582300003</t>
  </si>
  <si>
    <t>Pereira, AS; da Rocha, PA; Santana, JP; Beltrao, R; Ruiz-Esparza, J; Ferrari, SF</t>
  </si>
  <si>
    <t>Consumption of leaves by Carollia perspicillata (Chiroptera, Phyllostomidae): a new dimension of the species' feeding ecology</t>
  </si>
  <si>
    <t>bats; camera-trapping; diet; folivory; Senna</t>
  </si>
  <si>
    <t>FRUIT-EATING BAT; NORTHEASTERN BRAZIL; SEED PREDATION; FOLIVORY; STRATEGY; HERBIVORES; ASSEMBLAGE</t>
  </si>
  <si>
    <t>Relatively little is known about folivory in bats, which is considered an occasional item in the diet of phyllostomids. Here we provide evidence on the consumption of leaves by Carollia perspicillata in northeastern Brazil, through records of its feeding behavior using camera traps, during the monitoring of the Gruta da Janela cave. The analysis of 12 months of monitoring revealed folivory in 7 months. Extra footage (1-min samples) allowed us to confirm C. perspicillata consuming the whole leaf (juices and fibers), which was never recorded in Neotropical bats. The record provides new insights into the diet of C. perspicillata, with an important new perspective on the feeding ecology of the species. We also highlight the use of camera traps as an important tool to monitor bat colonies in permanent shelters.</t>
  </si>
  <si>
    <t>WOS:000431433500009</t>
  </si>
  <si>
    <t>Zhou, ZP; Irizarry, J; Lu, Y</t>
  </si>
  <si>
    <t>A Multidimensional Framework for Unmanned Aerial System Applications in Construction Project Management</t>
  </si>
  <si>
    <t>JOURNAL OF MANAGEMENT IN ENGINEERING</t>
  </si>
  <si>
    <t>Unmanned aerial system (UAS); Multidimensional framework; Lifecycle; Stakeholder engagement; Construction project management</t>
  </si>
  <si>
    <t>VEHICLE; SAFETY; UAV; SURVEILLANCE; OPTIMIZATION; INSPECTION; SITES; MODEL</t>
  </si>
  <si>
    <t>Unmanned aerial systems (UAS) are becoming prevalent and can be equipped with cameras, sensors, or other intelligent devices that offer useful information for various nonmilitary applications, such as environmental monitoring, wildlife surveying, aerial photography, and traffic surveillance. However, a widespread application of the UAS technology has not taken place in the construction industry. One possible reason is that industrial practitioners may have not been fully informed of its functions and potentials. To let the practitioners and academics realize the true value of UAS, this study investigated a series of scenarios appropriate for UAS applications within the context of construction project management. Instead of merely demonstrating these scenarios, this paper aims to explore a multidimensional framework from four dimensions: lifecycle, managed object, potential role, and stakeholder engagement. As a guideline, this multidimensional framework is conducive to capturing the merit of UAS and functioning effectively in the total lifecycle of a project. The proposed multidimensional framework is open and nonexhaustive, inspiring an extensive adoption of UAS technology to promote current construction project management practices. Also, it offers the academics a platform for further exploring the innovative applications of various types of UAS in architectural, engineering, construction, and facility management (AEC/FM). Finally, four issues (legislation, ethics, product, and insurance) were discussed for better UAS applications in this domain.</t>
  </si>
  <si>
    <t>Engineering, Industrial; Engineering, Civil</t>
  </si>
  <si>
    <t>WOS:000427961900004</t>
  </si>
  <si>
    <t>Allen, ML; Wojcik, B; Evans, BE; Iehl, EE; Barker, RE; Wheeler, ME; Peterson, BE; Dohm, RI; Mueller, MA; Olson, LO; Ederer, B; Stewart, M; Crimmins, S; Pemble, K; Van Stappen, J; Olson, E; Van Deelen, TR</t>
  </si>
  <si>
    <t>Detection of Endangered American Martens (Martes americana) in Apostle Islands National Lakeshore, Wisconsin</t>
  </si>
  <si>
    <t>CARNIVORES; MARKING</t>
  </si>
  <si>
    <t>American martens (Martes americana) warrant concern in Wisconsin, U.S.A., for multiple reasons, including being the state's only endangered mammal and a clan animal of the Ojibwe tribes. American martens were once present throughout much of the state but were extirpated in the early 20th century through habitat loss and unregulated trapping. In the 1950s two reintroductions of martens to Stockton island of the Apostle Islands archipelago were considered failures, with the last confirmed sighting in the archipelago in 1969. In the decades since the Stockton Island reintroduction efforts; anecdotal reports of martens have surfaced throughout the archipelago. In 2014-2016 we deployed 91 camera traps on 13 of the 21 Apostle Islands to survey the archipelago's extant carnivore species. We detected American martens at 28 of 87 functioning camera trap sites on 5 of 13 monitored islands and documented the existence of American martens in APIS in Wisconsin for the first time its over 50 y. We suggest continued research to evaluate the status of the APIS population and its potential origins to guide future conservation efforts.</t>
  </si>
  <si>
    <t>WOS:000429137400010</t>
  </si>
  <si>
    <t>Davis, AJ; McCreary, R; Psiropoulos, J; Brennan, G; Cox, T; Partin, A; Pepin, KM</t>
  </si>
  <si>
    <t>Quantifying site-level usage and certainty of absence for an invasive species through occupancy analysis of camera-trap data</t>
  </si>
  <si>
    <t>Camera trap; Dynamic occupancy; Elimination; Eradication; Invasive species; Surveillance; Sus scrofa</t>
  </si>
  <si>
    <t>FERAL PIGS; IMPERFECT DETECTION; RAPID RESPONSE; HOME-RANGE; ERADICATION; DISEASE; POPULATIONS; MANAGEMENT; REMOVAL; DENSITY</t>
  </si>
  <si>
    <t>Efficient implementation of management programs for invasive species depends on accurate surveillance for guiding prioritization of surveillance and control resources in space and time. Occupancy probabilities can be used to determine where surveillance should occur. Conversely, knowledge of the certainty of site-level absence is of special interest in situations where the objective is to completely remove populations despite substantial risk of re-invasion. Indeed, the decision to shift from emphasizing control activities over the full range to emphasizing reinvasion prevention, surveillance, and response near the borders, depends on accurate knowledge of absence across space. We used a dynamic occupancy model to monitor changes in the distribution of an invasive species, feral swine (Sus scrofa), based on camera-trap data collected as part of a management program from June 2014 to January 2016 in San Diego County, California. Site usage of feral swine declined overall. The most informative predictors of site usage were spatial (latitude and longitude). Site-level non-usage rates increased over time and in response to management removal efforts; and site-level usage rates were heavily impacted by having neighboring sites that were used. Combining the detection probability estimated from the occupancy model and Bayes Theorem, we demonstrated how certainty of local (site-level) absence can be estimated iteratively in time in areas with negative surveillance (no detections) data. Our framework provides a means for using management-based surveillance data to quantify certainty of site-level absence of an invasive species, allowing for adaptive prioritization of surveillance and control resources. Our approach is flexible for application to other species and types of surveillance (e.g., track-plates, eDNA).</t>
  </si>
  <si>
    <t>WOS:000428955000006</t>
  </si>
  <si>
    <t>Dawson, SJ; Adams, PJ; Moseby, KE; Waddington, KI; Kobryn, HT; Bateman, PW; Fleming, PA</t>
  </si>
  <si>
    <t>Peak hour in the bush: linear anthropogenic clearings funnel predator and prey species</t>
  </si>
  <si>
    <t>activity patterns; avoidance; disturbance; linear clearings; roads</t>
  </si>
  <si>
    <t>MAMMALIAN PREDATORS; WESTERN-AUSTRALIA; FERAL PREDATORS; HOME-RANGE; PATTERNS; ROADS; SELECTION; BEHAVIOR; FRAGMENTATION; COMMUNITIES</t>
  </si>
  <si>
    <t>Linear clearings, such as roads and tracks, are an obvious anthropogenic feature in many remote environments, even where infrastructure is sparse. Predator species have been shown to prefer moving down linear clearings, and therefore, clearings could increase predation risk for other species. We investigated whether tracks cleared for seismic surveys are preferentially used by predators and herbivores in a landscape inhabited by bilbies (Macrotis lagotis), a vulnerable species of conservation concern. We used a paired camera trap array to investigate the use of cleared seismic lines at four time points after clearing (1month, 3months, 7months, 48months) by six mammal species. Bilbies, cattle (Bos indicus/B. taurus), dingoes (Canis familiaris), feral cats (Felis catus) and agile wallabies (Macropus agilis) preferred to use seismic lines compared with adjacent undisturbed vegetation for almost all surveys, while spectacled hare wallabies (Lagorchestes conspicillatus) avoided them. Bilbies and agile wallabies showed similar temporal activity patterns on and off seismic lines but feral cats, dingoes and cattle used seismic lines at different times of day to control areas. We also investigated microhabitat selection by spool tracking individual bilbies. Bilbies selected a route through vegetation that was more open than surrounding vegetation. While spatial and temporal funnelling of bilbies and their predators (especially cats) may increase the frequency of encounter between the two, it is important to note that bilbies were active at significantly different times to predators both on and off seismic lines. The identified selection for seismic lines, and changes in spatial and temporal overlap between species, can be used to develop effective management strategies, to minimize potential impacts on native species.</t>
  </si>
  <si>
    <t>WOS:000428366200004</t>
  </si>
  <si>
    <t>Di Vittorio, M; Rannisi, G; Di Trapani, E; Falci, A; Ciaccio, A; Rocco, M; Giacalone, G; Zafarana, M; Grenci, S; La Grua, G; Scuderi, A; Palazzolo, F; Cacopardi, S; Luiselli, L; Merlino, S; Lo Valvo, M; Lopez-Lopez, P</t>
  </si>
  <si>
    <t>Positive demographic effects of nest surveillance campaigns to counter illegal harvest of the Bonelli's eagle in Sicily (Italy)</t>
  </si>
  <si>
    <t>nest surveillance; illegal trade; illegal harvest; falconry; population viability analysis; raptors; Bonelli's eagle</t>
  </si>
  <si>
    <t>HIERAAETUS-FASCIATUS; BREEDING PERFORMANCE; WILDLIFE TRADE; POPULATION; CONSERVATION; QUALITY; SPAIN; AGE</t>
  </si>
  <si>
    <t>Illegal trade in wildlife has been identified as one of the main challenges to wildlife conservation. In 2010, an illegal trade-ring trafficking in birds of prey was uncovered in Sicily (southern Italy). This illegal trade targeted the three most endangered species in Italy: Bonelli's eagle Aquila fasciata, Lanner falcon Falco biarmicus and Egyptian vulture Neophron percnopterus, all of them long-lived territorial raptors threatened with extinction across their European distribution. Illegal harvest primarily involved young birds and eggs taken from nests. After the discovery of these activities, surveillance camps and camera traps connected to the mobile Global System for Mobile communications network were established in nine Bonelli's eagle breeding sites in which illegal harvest was reported. Surveillance activities resulted in a sharp reduction in illegal harvest that has contributed to the recent increase in population size and number of breeding pairs of Bonelli's eagle in the island. This population represents 95% of the entire Italian population and is catalogued as Critically Endangered in this country. Importantly, our results highlight the impact of illegal harvest on the population dynamics of endangered species as demonstrated by a population viability analysis. This is particularly important in the case of insular species for which demographic recovery due to immigration from other geographic areas is unlikely. Systematic patrols by forestry police authorities, a resolute application of Convention on International Trade in Endangered Species legislation via legal punishment, and the requirement of including all live captive specimens used for falconry in an obligatory DNA data bank would contribute to reducing the risk of extinction for small populations of endangered species of birds of prey.</t>
  </si>
  <si>
    <t>WOS:000430001900009</t>
  </si>
  <si>
    <t>Dobbins, MT; Steinberg, MK; Broadbent, EN; Ryan, SJ</t>
  </si>
  <si>
    <t>Habitat use, activity patterns and human interactions with jaguars &amp;ITPanthera onca&amp;IT in southern Belize</t>
  </si>
  <si>
    <t>Activity patterns; Belize; community conservation; conservation corridor; habitat use; human-jaguar interaction; jaguar; well-being</t>
  </si>
  <si>
    <t>PUMAS PUMA-CONCOLOR; PANTHERA-ONCA; SYMPATRIC JAGUARS; HUMAN DISTURBANCE; PREDATION; FOREST; MEXICO; BRAZIL; PERCEPTIONS; COEXISTENCE</t>
  </si>
  <si>
    <t>Parts of southern Belize are designated as a corridor for the jaguar Panthera onca but the Maya region remains understudied. We therefore studied jaguar habitat use, activity patterns, and interactions with people in Blue Creek, a Maya village in a human-dominated tropical landscape in southern Belize. We used camera traps to detect jaguar presence, and interviews to assess local people's attitudes to and perceptions of jaguars. We recorded 28 independent photographic events during 1,200 camera-trap nights (i.e. a relative abundance index of 2.3 jaguars per 100 trap days). Seven individual jaguars were identified. Jaguars preferred lowland broad-leaf tropical forest and were detected more often during daylight, in contrast to findings from previous studies. Attitudes towards jaguars were largely positive: 88% of respondents (n = 48) did not fear jaguars living around the village, and 81% understood the positive effect that jaguars have on the ecosystem. Although 92% of respondents reported seeing a jaguar within the previous 2 years, attacks on livestock in the village were rare, with only two occurrences in the previous 3 years. Ecotourism has grown rapidly in Belize in recent years, and Blue Creek is home to several natural tourist attractions and an eco-lodge that brings tourists, school groups, and researchers to the village. Ecotourism has provided an economic incentive for village investment in conservation, and 94% of respondents stated that preservation of wildlife, including jaguars, was beneficial to their well-being.</t>
  </si>
  <si>
    <t>WOS:000428216300013</t>
  </si>
  <si>
    <t>Havlin, P; Caravaggi, A; Montgomery, WI</t>
  </si>
  <si>
    <t>The distribution and trophic ecology of an introduced, insular population of red-necked wallabies (Notamacropus rufogriseus)</t>
  </si>
  <si>
    <t>non-native species; population density; diet; activity; macropod; red-necked wallaby; Notamacropus rufogriseus; European hare; Lepus europaeus</t>
  </si>
  <si>
    <t>ISLE-OF-MAN; HARRIER CIRCUS-CYANEUS; CAMERA-TRAP; BOTANICAL COMPOSITION; HABITAT SELECTION; LEPUS-EUROPAEUS; DIET SELECTION; MAMMALS; COMPETITION; DENSITIES</t>
  </si>
  <si>
    <t>Introduced non-native mammals can have negative impacts on native biota and it is important that their ecologies are quantified so that potential impacts can be understood. Red-necked wallabies (Notamacropus rufogriseus (Desmarest, 1817)) became established on the Isle of Man (IOM), an island with UNESCO Biosphere status, following their escape from zoological collections in the mid-1900s. We estimated wallaby circadial activity and population densities using camera trap surveys and random encounter models. Their range in the IOM was derived from public sightings sourced via social media. Wallaby diet and niche breadth were quantified via microscopic examination of faecal material and compared with those of the European hare (Lepus europaeus Pallas, 1778). The mean (+/- SE) population density was 26.4 +/- 6.9 wallabies/km(2), the mean (+/- SE) population size was 1742 +/- 455 individuals, and the species' range was 282 km(2), comprising 49% of the island. Wallaby diets were dominated by grasses, sedges, and rushes; niche breadth of wallabies and hares (0.55 and 0.59, respectively) and overlap (0.60) suggest some potential for interspecific competition and (or) synergistic impacts on rare or vulnerable plant species. The IOM wallaby population is understudied and additional research is required to further describe population parameters, potential impacts on species of conservation interest, and direct and indirect economic costs and benefits.</t>
  </si>
  <si>
    <t>WOS:000429352400009</t>
  </si>
  <si>
    <t>Kannan, R; Jain, S</t>
  </si>
  <si>
    <t>Adaptive Recalibration Algorithm for Removing Sensor Errors and Its Applications in Motion Tracking</t>
  </si>
  <si>
    <t>IEEE SENSORS JOURNAL</t>
  </si>
  <si>
    <t>Adaptive algorithms; measurement errors; motion detection; sensor phenomena and characterization</t>
  </si>
  <si>
    <t>INERTIAL SENSORS</t>
  </si>
  <si>
    <t>Measurement data generated by sensors on mobile devices, such as smartphones, wearables, and smart controllers, are affected by integration and real-world usage errors that can collectively be modeled as bias, linear/quadratic drift, and random noise. Motion tracking based on sensors, such as accelerometer, gyroscope, and magnetometer, is used in the field of mobile gaming control, wearable handwriting tracking, virtual reality controller, mobile phone motion tracking to control remote camera, and so on. Controller applications on mobile phone require motion sensor post processing algorithms that can work on infinite motion possibilities with instant response times and high accuracy. In this paper, we introduce a training-based algorithm that uses adaptive threshold recalibration for correcting these sensor errors identifying valid motion areas. We apply the adaptive error correction algorithm in mobile devices having accelerometer for generating linear motion coordinates. We also apply the algorithm to track rotational motion when accelerometer is fused with gyroscope and magnetometer sensors. The algorithm proposed in this paper removes motion sensor bias and drifts in 100% of the cases. The algorithm successfully identifies the duration of active motion on the motion sensor(s) data in 100% of the cases. We also compare the outputs of the proposed linear and rotational motion tracking algorithms with existing algorithms to show superior performance in terms of stability, noise tolerance, and motion tracking accuracy.</t>
  </si>
  <si>
    <t>Engineering, Electrical &amp; Electronic; Instruments &amp; Instrumentation; Physics, Applied</t>
  </si>
  <si>
    <t>Engineering; Instruments &amp; Instrumentation; Physics</t>
  </si>
  <si>
    <t>WOS:000427466100036</t>
  </si>
  <si>
    <t>Lawrence, A; O'Connor, K; Haroutounian, V; Swei, A</t>
  </si>
  <si>
    <t>Patterns of diversity along a habitat size gradient in a biodiversity hotspot</t>
  </si>
  <si>
    <t>biodiversity; California oak woodland; disease ecology; fragmentation; habitat loss; intermediate disturbance hypothesis; invasive species; island biogeography theory</t>
  </si>
  <si>
    <t>LYME-DISEASE RISK; FRAGMENTED LANDSCAPES; FOREST FRAGMENTATION; IXODES-PACIFICUS; CONSERVATION PRIORITIES; BORRELIA-BURGDORFERI; PEROMYSCUS-LEUCOPUS; SPECIES RICHNESS; TAILED DEER; RAIN-FOREST</t>
  </si>
  <si>
    <t>Habitat destruction and loss are the gravest threats to wildlife worldwide. We examined the correlation between habitat patch size and species richness and abundance of mammals and reptiles in a biodiversity hotspot in California. Within nine forest fragments standardized for age, topography, climate, and vegetation cover, we tested the effects of patch size and isolation on biodiversity. To measure species richness and abundance, we used wildlife cameras for meso-and-large vertebrates, mark-and-recapture analyses for small mammals, mark-and-resight analysis for reptiles, and standard dragging techniques for tick collections because they are frequent ectoparasites on vertebrates in oak woodland habitats. Our results show that meso-and-large vertebrate richness and abundance increase with patch area as does tick density. Surprisingly, small mammal species richness and abundance peak in intermediate-sized fragments. Resource limitation and competition at the smallest habitats and predation at the largest patches may be responsible for this pattern. Further, there is a significant decrease in invasive species richness with habitat patch size. We found that habitat destruction and fragmentation are acting upon species and communities in context-dependent ways that is critical to conservation planning, land use design, and ecosystem function.</t>
  </si>
  <si>
    <t>WOS:000435729400013</t>
  </si>
  <si>
    <t>Massei, G; Coats, J; Lambert, MS; Pietravalle, S; Gill, R; Cowan, D</t>
  </si>
  <si>
    <t>Camera traps and activity signs to estimate wild boar density and derive abundance indices</t>
  </si>
  <si>
    <t>PEST MANAGEMENT SCIENCE</t>
  </si>
  <si>
    <t>feral pig; density index; rooting; trails; Sus scrofa</t>
  </si>
  <si>
    <t>PASSIVE TRACKING INDEX; PIGS SUS-SCROFA; FERAL PIGS; RELATIVE ABUNDANCE; POPULATION-DENSITY; NATIONAL-PARK; RAIN-FOREST; SWITZERLAND; MANAGEMENT; DYNAMICS</t>
  </si>
  <si>
    <t>BACKGROUNDPopulations of wild boar and feral pigs are increasing worldwide, in parallel with their significant environmental and economic impact. Reliable methods of monitoring trends and estimating abundance are needed to measure the effects of interventions on population size. The main aims of this study, carried out in five English woodlands were: (i) to compare wild boar abundance indices obtained from camera trap surveys and from activity signs; and (ii) to assess the precision of density estimates in relation to different densities of camera traps. For each woodland, we calculated a passive activity index (PAI) based on camera trap surveys, rooting activity and wild boar trails on transects, and estimated absolute densities based on camera trap surveys. RESULTSPAIs obtained using different methods showed similar patterns. We found significant between-year differences in abundance of wild boar using PAIs based on camera trap surveys and on trails on transects, but not on signs of rooting on transects. The density of wild boar from camera trap surveys varied between 0.7 and 7 animals/km(2). Increasing the density of camera traps above nine per km(2) did not increase the precision of the estimate of wild boar density. CONCLUSIONPAIs based on number of wild boar trails and on camera trap data appear to be more sensitive to changes in population size than PAIs based on signs of rooting. For wild boar densities similar to those recorded in this study, nine camera traps per km(2) are sufficient to estimate the mean density of wild boar. (c) 2017 Crown copyright. Pest Management Science (c) 2017 Society of Chemical Industry</t>
  </si>
  <si>
    <t>Agronomy; Entomology</t>
  </si>
  <si>
    <t>Agriculture; Entomology</t>
  </si>
  <si>
    <t>WOS:000426521600010</t>
  </si>
  <si>
    <t>Penjor, U; Macdonald, DW; Wangchuk, S; Tandin, T; Tan, CKW</t>
  </si>
  <si>
    <t>Identifying important conservation areas for the clouded leopard Neofelis nebulosa in a mountainous landscape: Inference from spatial modeling techniques</t>
  </si>
  <si>
    <t>conservation planning; density; occupancy models; site use; spatial autocorrelation</t>
  </si>
  <si>
    <t>CAPTURE-RECAPTURE MODELS; OCCUPANCY MODELS; PROTECTED AREAS; SITE-OCCUPANCY; CAMERA-TRAPS; PENINSULAR MALAYSIA; DENSITY-ESTIMATION; PANTHERA-PARDUS; FOREST COVER; HABITAT USE</t>
  </si>
  <si>
    <t>The survival of large carnivores is increasingly precarious due to extensive human development that causes the habitat loss and fragmentation. Habitat selection is influenced by anthropogenic as well as environmental factors, and understanding these relationships is important for conservation management. We assessed the environmental and anthropogenic variables that influence site use of clouded leopard Neofelis nebulosa in Bhutan, estimated their population density, and used the results to predict the species' site use across Bhutan. We used a large camera-trap dataset from the national tiger survey to estimate for clouded leopards, for the first time in Bhutan, (1) population density using spatially explicit capture-recapture models and (2) site-use probability using occupancy models accounting for spatial autocorrelation. Population density was estimated at D = 0.40 (0.10 SD) and D maximum-likelihood=0.30 (0.12 SE) per 100km(2). Clouded leopard site use was positively associated with forest cover and distance to river while negatively associated with elevation. Mean site-use probability (from the Bayesian spatial model) was =0.448 (0.076 SD). When spatial autocorrelation was ignored, the probability of site use was overestimated, =0.826 (0.066 SD). Predictive mapping allowed us to identify important conservation areas and priority habitats to sustain the future of these elusive, ambassador felids and associated guilds. Multiple sites in the south, many of them outside of protected areas, were identified as habitats suitable for this species, adding evidence to conservation planning for clouded leopards in continental South Asia.</t>
  </si>
  <si>
    <t>WOS:000430807200040</t>
  </si>
  <si>
    <t>ANURAN RESPONSES TO NATURAL SUBSTRATES WITHIN TWO WILDLIFE UNDERPASSES</t>
  </si>
  <si>
    <t>amphibian behavior; trail camera monitoring; underpass design</t>
  </si>
  <si>
    <t>CROSSING-STRUCTURES; MORTALITY; HIGHWAY; AMPHIBIANS; FLORIDA; DESIGN; ROADS</t>
  </si>
  <si>
    <t>As crossing structures such as underpasses become more common as a tool for reducing anuran road mortality, there is a need to understand how variations in design influence effectiveness. Of particular importance is the impact of substrate on use, behavior, and movement. To explore the effects of two natural underpass substrates (sod and smooth pea gravel) on anuran crossing behavior, we monitored two ACO (R) crossing structures in Guelph, Ontario, Canada, using high-interval time-lapse photography and microclimatic sensors between 24 April and 29 October 2016. Although there were more crossing events associated with the sod-lined underpass, both the total crossings times and pause times were longer. Furthermore, crossing events through the first 2 m of the underpasses were significantly more successful and less meandering in the gravel-lined underpass, suggesting that pea gravel may be a more suitable material for facilitating anuran passage in underpass crossing structures. Lower temperatures and higher humidity within the sod-lined underpass, as well as greater differences in temperature and humiditj between the entrance and 2 m within the sod-lined underpass, suggest that microclimate is a contributing factor in the crossing behaviors of anurans. We emphasize the importance of incorporating design elements into crossing structures that maintain balances between internal and ambient conditions.</t>
  </si>
  <si>
    <t>WOS:000433024200010</t>
  </si>
  <si>
    <t>Ponce, C; Salgado, I; Bravo, C; Gutierrez, N; Alonso, JC</t>
  </si>
  <si>
    <t>Effects of farming practices on nesting success of steppe birds in dry cereal farmland</t>
  </si>
  <si>
    <t>Agri-environment schemes; Agricultural intensification; Artificial nest experiment; Farmland bird; Habitat management; Nest predation</t>
  </si>
  <si>
    <t>AGRI-ENVIRONMENT SCHEMES; LAPWINGS VANELLUS-VANELLUS; HABITAT STRUCTURE; ARTIFICIAL NESTS; BREEDING SUCCESS; AGRICULTURAL INTENSIFICATION; SITE SELECTION; REPRODUCTIVE SUCCESS; RANGING BEHAVIOR; SOUTHERN ENGLAND</t>
  </si>
  <si>
    <t>Increase in nest predation has been identified as a major cause of decline of farmland birds. However, the interactions between agricultural intensification and predation are still poorly understood, particularly after the introduction of agri-environmental schemes (AES). We used an artificial nest predation experiment and camera trapping to examine how AES measures (vetch, organic cereal, and long-term fallows) can affect nest predation in a dry cereal farmland area in central Spain. We found that 66% of nests were predated, and 6% were run over by tractors during the traditional spring works to eliminate weeds in plowed fields. Nests surrounded by tall vegetation suffered lower predation rates, cereal crops being the safest substrate. In contrast, the highest predation rate was found in plowed fields, where nests were more exposed and vulnerable. Nest predation was higher near field edges, where mammals concentrate their predation effort, as shown by camera trapping. Predation was also high in long-term fallows and organic cereal crops, where prey are more abundant than in other field types, thus attracting predators. This was confirmed by the higher mammal predation events recorded by wildlife cameras in fallow fields compared to other substrates. To minimize this predation increase, we recommend that AES-promoted fields should be dispersed, in order to prevent an accumulation of high-quality patches which might attract predators. Finally, it is crucial to establish some restrictions on tractor works in plowed fields in spring to decrease the remarkably high rate of nest destruction (one of every four nests in this substrate).</t>
  </si>
  <si>
    <t>WOS:000429734700001</t>
  </si>
  <si>
    <t>Reed, JH; Bonter, DN</t>
  </si>
  <si>
    <t>Supplementing non-target taxa: bird feeding alters the local distribution of mammals</t>
  </si>
  <si>
    <t>bird feeding; camera trapping; ecological trap; gray squirrel; mammals; supplemental food</t>
  </si>
  <si>
    <t>SQUIRRELS SCIURUS-CAROLINENSIS; FOOD SUPPLEMENTATION; GREY SQUIRRELS; NEST PREDATION; WINTER FOOD; HOME-RANGE; SPATIAL-DISTRIBUTION; MIGRATORY BIRD; WILD BIRD; SPACE-USE</t>
  </si>
  <si>
    <t>Although the effects of bird feeding on avian species have been extensively examined, few studies evaluate the indirect effects of bird feeding on non-target taxa. Bird seed could provide direct nourishment to several mammalian species (e.g., Lagomorpha, Rodentia, and Cetartiodactyla), potentially altering their distribution and behavior with possible unintended consequences for some avian populations, particularly those not directly benefiting from the resource. To examine how bird feeders may influence the presence and behavior of mammals, we used camera traps to quantify differences in the distribution and richness of mammal species frequenting sites with bird feeders and control sites (lacking feeders) in Ithaca, New York, USA. We recorded 15,684 images capturing 12 mammal species with gray squirrel (Sciurus carolinensis) and raccoon (Procyon lotor) detected significantly more often at feeder sites than at control sites. Detections of white-tailed deer (Odocoileus virginianus) marginally increased near feeders whereas detections of several carnivorous species were unrelated to the presence of bird feeders. We recorded larger gray squirrel and raccoon group sizes and greater mammal richness at feeder sites than at nearby control sites. We detected squirrels and raccoons less when snow covered the ground than on snow-free days. Ambient temperature was not a strong predictor of mammal detections. Camera trapping revealed strong, species-specific patterns in the timing of daily visitation to areas with feeders. Because many mammals depredate bird nests, the local increases in mammal richness and activity near bird feeders may create an ecological trap for avian species nesting in close proximity to supplemental feeding stations.</t>
  </si>
  <si>
    <t>WOS:000430466300013</t>
  </si>
  <si>
    <t>Rouco, C; Abrantes, J; Serronha, A; Lopes, AM; Maio, E; Magalhaes, MJ; Blanco, E; Barcena, J; Esteves, PJ; Santos, N; Alves, PC; Monterroso, P</t>
  </si>
  <si>
    <t>Epidemiology of RHDV2 (Lagovirus europaeus/GI.2) in free-living wild European rabbits in Portugal</t>
  </si>
  <si>
    <t>Calicivirus; emerging diseases; lagovirus; outbreak; RHDV2; GI; 2</t>
  </si>
  <si>
    <t>HEMORRHAGIC-DISEASE VIRUS; CAMERA TRAP DATA; IBERIAN PENINSULA; ORYCTOLAGUS-CUNICULUS; SOUTHERN SPAIN; YOUNG-RABBITS; TYPE-2 VIRUS; VARIANT; POPULATIONS; RECOMBINATION</t>
  </si>
  <si>
    <t>As the detection of the first outbreak of a novel aetiological agent of rabbit haemorrhagic disease commonly called RHDV2 or RHDVb (Lagovirus europaeus/GI.2, henceforth GI.2) in France in 2010, the virus rapidly spread throughout continental Europe and nearby islands such as Great Britain, Sardinia, Sicily, the Azores and the Canary Islands among others. The outbreaks of this new lagovirus cause important economic losses in rabbitries, and ecological disruptions by affecting the conservation of rabbit-sensitive top predators. We analysed 550 rabbit carcasses collected in the field between May 2013 and March 2016, to investigate the epidemiology of GI.2 in free-living populations and to perform a comparative analysis with the epidemiology of classical rabbit haemorrhagic disease virus forms (RHDV, henceforth GI.1) in Portugal. Rabbits were sexed, aged and liver and blood samples were collected for subsequent RHDV screening and serology. A total of 172 samples were PCR-positive to GI.2, whereas GI.1 strains were not detected in any of the samples. The outbreaks of GI.2 revealed a marked seasonality, with peaks during the breeding season (November-May). We also found that approximately, one-third of free-ranging European rabbits in Portugal have seroconverted to GI.2. We demonstrate that the GI.2 lagovirus is currently widespread in wild populations in Portugal and is affecting a high proportion of adults and juveniles. Therefore, ongoing monitoring and surveillance are required to assess the effects of GI.2 on wild rabbit populations, its evolution, and to guide management actions aimed at mitigating the impacts of rabbit declines in the ecosystem and in rural economies.</t>
  </si>
  <si>
    <t>e373</t>
  </si>
  <si>
    <t>e382</t>
  </si>
  <si>
    <t>WOS:000426530100029</t>
  </si>
  <si>
    <t>Rout, TM; Baker, CM; Huxtable, S; Wintle, BA</t>
  </si>
  <si>
    <t>Monitoring, imperfect detection, and risk optimization of a Tasmanian devil insurance population</t>
  </si>
  <si>
    <t>catch-effort model; cost-effectiveness; detectability; implementation gap; monitoring; species absence; surveys</t>
  </si>
  <si>
    <t>FACIAL-TUMOR DISEASE; ERADICATION; EXTINCTION; ISLAND; PROBABILITY; MANAGEMENT; CALIFORNIA; WILDLIFE; SUCCESS; IMPACT</t>
  </si>
  <si>
    <t>Most species are imperfectly detected during biological surveys, which creates uncertainty around their abundance or presence at a given location. Decision makers managing threatened or pest species are regularly faced with this uncertainty. Wildlife diseases can drive species to extinction; thus, managing species with disease is an important part of conservation. Devil facial tumor disease (DFTD) is one such disease that led to the listing of the Tasmanian devil (Sarcophilus harrisii) as endangered. Managers aim to maintain devils in the wild by establishing disease-free insurance populations at isolated sites. Often a resident DFTD-affected population must first be removed. In a successful collaboration between decision scientists and wildlife managers, we used an accessible population model to inform monitoring decisions and facilitate the establishment of an insurance population of devils on Forestier Peninsula. We used a Bayesian catch-effort model to estimate population size of a diseased population from removal and camera trap data. We also analyzed the costs and benefits of declaring the area disease-free prior to reintroduction and establishment of a healthy insurance population. After the monitoring session in May-June 2015, the probability that all devils had been successfully removed was close to 1, even when we accounted for a possible introduction of a devil to the site. Given this high probability and the baseline cost of declaring population absence prematurely, we found it was not cost-effective to carry out any additional monitoring before introducing the insurance population. Considering these results within the broader context of Tasmanian devil management, managers ultimately decided to implement an additional monitoring session before the introduction. This was a conservative decision that accounted for uncertainty in model estimates and for the broader nonmonetary costs of mistakenly declaring the area disease-free.</t>
  </si>
  <si>
    <t>WOS:000428319600002</t>
  </si>
  <si>
    <t>Tobler, MW; Anleu, RG; Carrillo-Percastegui, SE; Santizo, GP; Polisar, J; Hartley, AZ; Goldstein, I</t>
  </si>
  <si>
    <t>Do responsibly managed logging concessions adequately protect jaguars and other large and medium-sized mammals? Two case studies from Guatemala and Peru</t>
  </si>
  <si>
    <t>Reduced-impact logging; Multi-species occupancy model; Spatial capture-recapture; Madre de Dios; Peten; Maya Biosphere Reserve; Camera traps; Forest management</t>
  </si>
  <si>
    <t>CAPTURE-RECAPTURE MODELS; LOGGED TROPICAL FORESTS; CAMERA-TRAPS; POPULATION-DENSITY; LANDSCAPE CONNECTIVITY; SPECIES RICHNESS; CENTRAL BRAZIL; RAIN-FOREST; BIODIVERSITY; CONSERVATION</t>
  </si>
  <si>
    <t>Large areas of tropical forest have been designated for timber production but logging practices vary widely. Reduced-impact logging is considered best practice and third-party certification aims to ensure that strict standards are met. This includes minimizing the number of roads constructed, avoiding sensitive areas and strictly regulating hunting. Large scale camera trap grids were utilized in Guatemala and Peru to evaluate the impact of reduced-impact logging in certified concessions upon the large and medium-sized mammal fauna with special emphasis on jaguars (Panthera once). Spatial capture-recapture models showed that jaguar density in Peru (4.54 +/- 0.83 ind. 100 km(-2)) was significantly higher than in Guatemala (1.52 +/- 0.34 ind. 100 km(-2)) but in both regions, densities were comparable to protected areas. Camera traps detected 22 species of large and medium sized mammals in Guatemala and 27 in Peru and a multi-species occupancy model revealed that logging had no negative impact on any of the species studied and actually had an initial positive impact on several herbivore species. We found no avoidance of logging roads; in fact, many species, especially carnivores, frequently used logging roads as movement corridors. Our results indicate that well-managed logging concessions can maintain important populations of large and medium-sized mammals including large herbivores and large carnivores as long as hunting is controlled and timber volumes extracted are low. Responsible forest management would therefore be an ideal activity in the buffer zones and multiple use zones of protected areas creating much less impact and conflict than alternatives such as agriculture or cattle ranching while still providing economic opportunities. Logging concessions can also play an important role in maintaining landscape connectivity between protected areas.</t>
  </si>
  <si>
    <t>WOS:000429765000027</t>
  </si>
  <si>
    <t>White, MD; Kauffman, KM; Lewis, JS; Miller, RS</t>
  </si>
  <si>
    <t>Wild pigs breach farm fence through harvest time in southern San Joaquin Valley</t>
  </si>
  <si>
    <t>CALIFORNIA AGRICULTURE</t>
  </si>
  <si>
    <t>FERAL SWINE; ECONOMIC COSTS; UNITED-STATES; SUS-SCROFA; CALIFORNIA; POPULATION; MANAGEMENT; DAMAGE; COAST</t>
  </si>
  <si>
    <t>Wild pigs cause around $1 billion of damage to agriculture in the United States each year -&amp; nbsp; foraging on crops, breaking branches and vines, and damaging irrigation lines and fences - but little is known about how and when they access agricultural fields. We used wildlife camera traps to document and describe wild pig access to two fenced southern San Joaquin Valley farms. Pigs breached fences around agricultural fields, especially during the harvest period when crops were ripe, and almost exclusively at night, outside of the regulated, daytime recreational pig hunting period. GPS data from an adult boar revealed that pigs may travel long distances from wildlands to reach crops. The results of our case study suggest that increasing monitoring and maintenance of fences during the harvest season and removing pigs that have learned to access farms may help reduce pig damage to agricultural fields. The results also suggest a formal scientific investigation of risk factors and strategies to reduce wild pig damage is warranted.</t>
  </si>
  <si>
    <t>WOS:000438340000009</t>
  </si>
  <si>
    <t>Parsons, AW; Goforth, C; Costello, R; Kays, R</t>
  </si>
  <si>
    <t>The value of citizen science for ecological monitoring of mammals</t>
  </si>
  <si>
    <t>Wildlife monitoring; Seasonal patterns; Citizen science; Wildlife management; Camera traps</t>
  </si>
  <si>
    <t>PROTECTED AREAS; GRAY FOXES; SPACE USE; CONSERVATION; COMMUNITIES; KNOWLEDGE; WILDLIFE; BOBCATS; PROJECT; COYOTES</t>
  </si>
  <si>
    <t>Citizen science approaches are of great interest for their potential to efficiently and sustainably monitor wildlife populations on both public and private lands. Here we present two studies that worked with volunteers to set camera traps for ecological surveys. The photographs recorded by these citizen scientists were archived and verified using the eMammal software platform, providing a professional grade, vouchered database of biodiversity records. Motivated by managers' concern with perceived high bear activity, our first example enlisted the help of homeowners in a short-term study to compare black bear activity inside a National Historic Site with surrounding private land. We found similar levels of bear activity inside and outside the NHS, and regional comparisons suggest the bear population is typical. Participants benefited from knowing their local bear population was normal and managers refocused bear management given this new information. Our second example is a continuous survey of wildlife using the grounds of a nature education center that actively manages habitat to maintain a grassland prairie. Center staff incorporated the camera traps into educational programs, involving visitors with camera setup and picture review. Over two years and 5,968 camera-nights this survey has collected 41,393 detections of 14 wildlife species. Detection rates and occupancy were higher in open habitats compared to forest, suggesting that the maintenance of prairie habitat is beneficial to some species. Over 500 volunteers of all ages participated in this project over two years. Some of the greatest benefits have been to high school students, exemplified by a student with autism who increased his communication and comfort level with others through field work with the cameras. These examples show how, with the right tools, training and survey design protocols, citizen science can be used to answer a variety of applied management questions while connecting participants with their secretive mammal neighbors.</t>
  </si>
  <si>
    <t>WOS:000428699300002</t>
  </si>
  <si>
    <t>Comer, S; Speldewinde, P; Tiller, C; Clausen, L; Pinder, J; Cowen, S; Algar, D</t>
  </si>
  <si>
    <t>Evaluating the efficacy of a landscape scale feral cat control program using camera traps and occupancy models</t>
  </si>
  <si>
    <t>FELIS-CATUS; WESTERN-AUSTRALIA; HOME-RANGE; CONTROL OPERATIONS; CONSERVATION; ABUNDANCE; DECLINE; FAUNA; POPULATIONS; ENVIRONMENT</t>
  </si>
  <si>
    <t>The impact of introduced predators is a major factor limiting survivorship and recruitment of many native Australian species. In particular, the feral cat and red fox have been implicated in range reductions and population declines of many conservation dependent species across Australia, including ground-nesting birds and small to medium-sized mammals. The impact of predation by feral cats since their introduction some 200 years ago has altered the structure of native fauna communities and led to the development of landscape-scale threat abatement via baiting programs with the feral cat bait, Eradicat. Demonstrating the effectiveness of broad-scale programs is essential for managers to fine tune delivery and timing of baiting. Efficacy of feral cat baiting at the Fortescue Marsh in the Pilbara, Western Australia was tested using camera traps and occupancy models. There was a significant decrease in probability of site occupancy in baited sites in each of the five years of this study, demonstrating both the effectiveness of aerial baiting for landscape-scale removal of feral cats, and the validity of camera trap monitoring techniques for detecting changes in feral cat occupancy during a five-year baiting program.</t>
  </si>
  <si>
    <t>WOS:000428518900032</t>
  </si>
  <si>
    <t>Jedrzejewski, W; Robinson, HS; Abarca, M; Zeller, KA; Velasquez, G; Paemelaere, EAD; Goldberg, JF; Payan, E; Hoogesteijn, R; Boede, EO; Schmidt, K; Lampo, M; Viloria, AL; Carreno, R; Robinson, N; Lukacs, PM; Nowak, JJ; Salom-Perez, R; Castaneda, F; Boron, V; Quigley, H</t>
  </si>
  <si>
    <t>Estimating large carnivore populations at global scale based on spatial predictions of density and distribution - Application to the jaguar (Panthera onca)</t>
  </si>
  <si>
    <t>CAPTURE-RECAPTURE MODELS; HOME-RANGE SIZE; ENVIRONMENTAL PRODUCTIVITY; SPECIES DISTRIBUTION; CONSERVATION PLAN; TIGER DENSITIES; ATLANTIC FOREST; PROTECTED AREA; CAMERA TRAPS; ECOLOGY</t>
  </si>
  <si>
    <t>Broad scale population estimates of declining species are desired for conservation efforts. However, for many secretive species including large carnivores, such estimates are often difficult. Based on published density estimates obtained through camera trapping, presence/absence data, and globally available predictive variables derived from satellite imagery, we modelled density and occurrence of a large carnivore, the jaguar, across the species' entire range. We then combined these models in a hierarchical framework to estimate the total population. Our models indicate that potential jaguar density is best predicted by measures of primary productivity, with the highest densities in the most productive tropical habitats and a clear declining gradient with distance from the equator. Jaguar distribution, in contrast, is determined by the combined effects of human impacts and environmental factors: probability of jaguar occurrence increased with forest cover, mean temperature, and annual precipitation and declined with increases in human foot print index and human density. Probability of occurrence was also significantly higher for protected areas than outside of them. We estimated the world's jaguar population at 173,000 (95% CI: 138,000-208,000) individuals, mostly concentrated in the Amazon Basin; elsewhere, populations tend to be small and fragmented. The high number of jaguars results from the large total area still occupied (almost 9 million km(2)) and low human densities (&lt; 1 person/km(2)) coinciding with high primary productivity in the core area of jaguar range. Our results show the importance of protected areas for jaguar persistence. We conclude that combining modelling of density and distribution can reveal ecological patterns and processes at global scales, can provide robust estimates for use in species assessments, and can guide broad-scale conservation actions.</t>
  </si>
  <si>
    <t>WOS:000428351800049</t>
  </si>
  <si>
    <t>Black, C; Southwell, C; Emmerson, L; Lunn, D; Hart, T</t>
  </si>
  <si>
    <t>Time-lapse imagery of Adelie penguins reveals differential winter strategies and breeding site occupation</t>
  </si>
  <si>
    <t>SEA-ICE DISTRIBUTION; PYGOSCELIS-ADELIAE; SOUTHERN-OCEAN; SATELLITE TRACKING; BECHERVAISE ISLAND; CLIMATE-CHANGE; ANTARCTICA; POPULATION; MIGRATION; DISPERSAL</t>
  </si>
  <si>
    <t>Polar seabirds adopt different over-wintering strategies to survive and build condition during the critical winter period. Penguin species either reside at the colony during the winter months or migrate long distances. Tracking studies and survey methods have revealed differences in winter migration routes among penguin species and colonies, dependent on both biotic and abiotic factors present. However, scan sampling methods are rarely used to reveal non-breeding behaviors during winter and little is known about presence at the colony site over this period. Here we show that Adelie penguins on the Yalour Islands in the Western Antarctic Peninsula (WAP) are present year-round at the colony and undergo a mid-winter peak in abundance during winter. We found a negative relationship between daylight hours and penguin abundance when either open water or compact ice conditions were present, suggesting that penguins return to the breeding colony when visibility is lowest for at sea foraging and when either extreme low or high levels of sea ice exist offshore. In contrast, Adelie penguins breeding in East Antarctica were not observed at the colonies during winter, suggesting that Adelie penguins undergo differential winter strategies in the marginal ice zone on the WAP compared to those in East Antarctica. These results demonstrate that cameras can successfully monitor wildlife year-round in areas that are largely inaccessible during winter.</t>
  </si>
  <si>
    <t>WOS:000427931600021</t>
  </si>
  <si>
    <t>Lashley, MA; Cove, MV; Chitwood, MC; Penido, G; Gardner, B; DePerno, CS; Moorman, CE</t>
  </si>
  <si>
    <t>Estimating wildlife activity curves: comparison of methods and sample size</t>
  </si>
  <si>
    <t>CAMERA-TRAP DATA; ACTIVITY PATTERNS; PRESCRIBED FIRE; HOME-RANGE; SPECIES COEXISTENCE; VULNERABLE GUINA; LEOPARDUS-GUIGNA; SOUTHERN CHILE; RAIN-FOREST; HABITAT USE</t>
  </si>
  <si>
    <t>Camera traps and radiotags commonly are used to estimate animal activity curves. However, little empirical evidence has been provided to validate whether they produce similar results. We compared activity curves from two common camera trapping techniques to those from radiotags with four species that varied substantially in size (similar to 1 kg-similar to 50 kg), diet (herbivore, omnivore, carnivore), and mode of activity (diurnal and crepuscular). Also, we sub-sampled photographs of each species with each camera trapping technique to determine the minimum sample size needed to maintain accuracy and precision of estimates. Camera trapping estimated greater activity during feeding times than radiotags in all but the carnivore, likely reflective of the close proximity of foods readily consumed by all species except the carnivore (i.e., corn bait or acorns). However, additional analyses still indicated both camera trapping methods produced relatively high overlap and correlation to radiotags. Regardless of species or camera trapping method, mean overlap increased and overlap error decreased rapidly as sample sizes increased until an asymptote near 100 detections which we therefore recommend as a minimum sample size. Researchers should acknowledge that camera traps and radiotags may estimate the same mode of activity but differ in their estimation of magnitude in activity peaks.</t>
  </si>
  <si>
    <t>WOS:000426825900008</t>
  </si>
  <si>
    <t>Allen, ML; Peterson, B; Krofel, M</t>
  </si>
  <si>
    <t>No respect for apex carnivores: Distribution and activity patterns of honey badgers in the Serengeti</t>
  </si>
  <si>
    <t>Abundance; Activity patterns; Distribution; Honey badger; Interspecific interactions; Mellivora capensis</t>
  </si>
  <si>
    <t>SCENT-MARKING; COMMUNICATION BEHAVIORS; MELLIVORA-CAPENSIS; CAMERA TRAP; ABUNDANCE; DENSITY; MOUNTAINS; MODELS; LYNX; SIZE</t>
  </si>
  <si>
    <t>Honey badgers are cryptic carnivores that occur at low densities and range across large areas. The processes behind site-level honey badger abundance and detection rates are poorly understood, and there are conflicting results about their avoidance of larger carnivores from different regions. We used data from 224 camera traps set up in the Serengeti National Park, Tanzania to evaluate patterns in detection rates, spatial distribution, and activity patterns of honey badgers. Our top models showed that the relative abundance of larger carnivores (e.g., African lions, Panthera leo, and spotted hyenas, Crocuta crocuta) was important, but surprisingly was positively related to honey badger distribution. These results suggest that honey badgers were not avoiding larger carnivores, but were instead potentially seeking out similar habitats and niches. We also found no temporal avoidance of larger carnivores. Honey badgers exhibited seasonal variation in activity patterns, being active at all times during the wet season with peaks during crepuscular hours, but having a strong nocturnal peak during the dry season. Our detection rates of honey badgers at individual camera traps were low ( 3402 trap nights/detection), but our study shows that with adequate effort camera traps can be used successfully as a research tool for this elusive mustelid. (c) 2018 Deutsche Gesellschaft fur Saugetierkunde. Published by Elsevier GmbH. All rights reserved.</t>
  </si>
  <si>
    <t>WOS:000426540000012</t>
  </si>
  <si>
    <t>Arroyo-Arce, S; Thomson, I; Cutler, K; Wilmott, S</t>
  </si>
  <si>
    <t>Feeding habits of the jaguar Panthera onca (Carnivora: Felidae) in Tortuguero National Park, Costa Rica</t>
  </si>
  <si>
    <t>Panthera onca; Chelonia mydas; Tayassu pecari; diet; scats; carcasses; Tortuguero National Park</t>
  </si>
  <si>
    <t>FOOD-HABITS</t>
  </si>
  <si>
    <t>Although dietary studies are considered an important conservation tool, few studies have assessed jaguar (Panthera onca) diet in Costa Rica. Therefore, this study describes the diet composition of the jaguar in Tortuguero National Park, Costa Rica, carried out by analyzing and comparing carcass (n = 1 374), scat (n = 75) and camera trap (n = 3) data, collected between 2012 and 2016. Our results indicated that jaguar diet in this area consisted of at least 20 prey species. The green sea turtle (Chelonia mydas) was the most frequent item based on carcass data, while the white-lipped peccary (Tayassu pecari) was the major prey species according to the scat analysis. Our results highlight the importance of combining different methods to describe the jaguar feeding habits. Further research should focus on calculating jaguar and terrestrial prey species abundance in the study area, information that would help to complement our findings.</t>
  </si>
  <si>
    <t>WOS:000425323900006</t>
  </si>
  <si>
    <t>Bassi, E; Battocchio, D; Marcon, A; Stahlberg, S; Apollonio, M</t>
  </si>
  <si>
    <t>Scavenging on ungulate carcasses in a mountain forest area in Northern Italy</t>
  </si>
  <si>
    <t>activity patterns; camera trap; Canis lupus; scavengers</t>
  </si>
  <si>
    <t>YELLOWSTONE-NATIONAL-PARK; RED FOX; TERRESTRIAL ECOSYSTEMS; VERTEBRATE SCAVENGERS; POPULATION-DYNAMICS; ACTIVITY PATTERNS; PRIMEVAL FOREST; DEER CARCASS; CARRION; PREDATION</t>
  </si>
  <si>
    <t>We investigated the scavenging behavior of some vertebrate species inhabiting a mountainous area of Eastern Tuscany (Italy). Fieldwork was conducted by using camera traps from July 2010 to June 2013. The red fox (Vulpes vulpes) resulted to be the main scavenger species, followed by the wolf (Canis lupus), while the wild boar (Sus scrofa) resulted to be one of the less efficient scavengers , exploiting, in groups, only two carcasses. The wolf seemed to use carcasses mostly during the summer season, while no differences in red fox seasonal use of and visit to carcasses were detected. All the wild scavenger species showed a peak of activity between dusk and dawn, during both summer and winter, likely to minimize human disturbance. The red fox used carcasses whenever available, and in most cases it also was the first species arriving on a new carcass, with a very limited searching time. This paper represents the first Italian study on carrion use by Mediterranean vertebrate communities.</t>
  </si>
  <si>
    <t>WOS:000434039800004</t>
  </si>
  <si>
    <t>Debata, S; Swain, KK</t>
  </si>
  <si>
    <t>Estimating mammalian diversity and relative abundance using camera traps in a tropical deciduous forest of kuldiha Wildlife Sanctuary, eastern India</t>
  </si>
  <si>
    <t>anthropogenic activity; Kuldiha Wildlife Sanctuary; livestock pressure; relative abundance index; stray dog</t>
  </si>
  <si>
    <t>PREY ABUNDANCE; NATIONAL-PARK; CONSERVATION; TIGERS; CARNIVORES; DENSITIES; PATTERNS; THAILAND; RESERVE; INDEXES</t>
  </si>
  <si>
    <t>Information on the status and distribution of species within a geographical region is vital for designing effective conservation plans. We assessed the diversity and abundance of medium to large sized mammals in Kuldiha Wildlife Sanctuary, eastern India by using remotely triggered camera traps from January 2013 to August 2013. A total 916 camera trap days at 65 trap stations were deployed. We recorded 912 independent photographs and identified 20 species of mammals. Based on photographic rate of each mammalian species, the small Indian civet Viverricula indica represented high relative abundance (RAI = 2.07) among the carnivore while the Asian elephant Elephas maximus among the herbivores (RAI = 9.72) and the sloth bear Melursus ursinus among the omnivores (RAI = 2.51). Large carnivores like the leopard Panthera pardus (RAI = 0.55) and the Asiatic wild dog Cuon alpinus = 0.11) were represented by a relatively low abundance. Frequency of various anthropogenic activities from movement of livestock, feral dogs and human traffic accounted for maximum photo capture (combined RAI = 30.7) and found to be negatively correlated with mammalian relative abundance. So an effective intervention incorporating the social and ecological components is desirable for wildlife conservation in Kuldiha Wildlife Sanctuary.</t>
  </si>
  <si>
    <t>WOS:000434039800005</t>
  </si>
  <si>
    <t>Kucherenko, A; Herman, JE; Everham, EM; Urakawa, H</t>
  </si>
  <si>
    <t>Terrestrial Snake Environmental DNA Accumulation and Degradation Dynamics and its Environmental Application</t>
  </si>
  <si>
    <t>HERPETOLOGICA</t>
  </si>
  <si>
    <t>12S rRNA; Burmese Pythons; Cytochrome b (cyt-b); Cytochrome oxidase I (COI); eDNA detection; Pantherophis; Red Cornsnakes; Soil eDNA; Wildlife</t>
  </si>
  <si>
    <t>BIODIVERSITY; EXTRACTION; EDNA; SAMPLES; SOIL; TEMPERATURE; PERSISTENCE; DIVERSITY; PATTERNS; RECOVERY</t>
  </si>
  <si>
    <t>There is an increasing need for effective biomonitoring tools that quantify patterns of habitat occupancy by reptile species. Environmental DNA (eDNA) has been regarded as an emerging tool to detect specific target species; however, the dynamics of accumulation and degradation of eDNA in terrestrial environments are poorly understood. This study determines the time required for terrestrial snakes to leave enough eDNA behind to become detectable (accumulation time) as well as its persistence (degradation time). By targeting mitochondrial cytochrome oxidase subunit I and 12S rRNA genes of Red Cornsnakes (Pantherophis guttatus) in a controlled laboratory setting, we found that eDNA can be detected 3.5 h after the snakes had contact with soil and for up to 6 d after their removal. Estimated accumulation rate of Pantherophis guttatus eDNA per gram of snake biomass per hour was 12.6 mu g. We also evaluated the applicability of eDNA detection under field conditions by targeting the mitochondrial cytochrome b gene of a cryptic invasive species in South Florida, Burmese Pythons (Python bivittatus). Soil samples were derived from two groups of field sites: telemetry-monitored refugia (i.e., radiotelemetry evidence of python presence) and telemetry-absent refugia (i.e., no telemetry evidence, but monitored with a burrow camera at time of sample collection). We were able to detect the presence of python eDNA in 66.7% of the telemetry-monitored sites that fit within our laboratory-defined residence and degradation time window. Additionally, at the telemetry-absent sites, no eDNA from Burmese Pythons was detected and burrow cameras did not detect their presence. We concluded that eDNA technology using soil can be an effective detection tool for terrestrial snakes, particularly when used with other traditional tracking and sampling methods.</t>
  </si>
  <si>
    <t>FU8MU</t>
  </si>
  <si>
    <t>Mahendiran, M; Parthiban, M; Azeez, PA; Nagarajan, R</t>
  </si>
  <si>
    <t>In situ measurements of animal morphological features: A non-invasive method</t>
  </si>
  <si>
    <t>birds; cameras; cardboard model; EXIF metadata; imaging techniques; in situ measurements; morphometry; non-invasive method; size-estimation; subject-distance</t>
  </si>
  <si>
    <t>OYSTERCATCHERS HAEMATOPUS-OSTRALEGUS; MYTILUS-EDULIS; CHARACTER DISPLACEMENT; LENGTH MEASUREMENT; FORAGING BEHAVIOR; DARWINS FINCHES; PAINTED STORK; PREY SIZE; SELECTION; MUSSELS</t>
  </si>
  <si>
    <t>Measurements of morphological features are important for ecological studies, especially on free-ranging wild animal species. Conventionally, specimens either dead or in captivity are used for morphometric studies, which is difficult in the case of wild species for several reasons. Capturing would be even futile when research questions are relating to issues such as prey size selection or estimation of intake rate under field conditions, where in situ morphometric measurements are inevitable. Remotely estimating morphometric features via, avian bill and head lengths are always laden with wide variances. Hence, we developed this technique for in situ measurements of animal morphology through digital photographs. This non-invasive novel method for in situ estimation of individuals' morphometric measurements uses digital photographs' metadata. We extracted the metadata (field of view, focal length, subject-distance, etc.,) in exchangeable image file format from digital images using freely available software, and the unknown sizes were estimated from each image. Cardboard (fish) models were, at first, used to estimate the accuracy of measurements comparing actual and estimated values, and the same protocol was repeated on museum specimens (bird). Finally, we checked the repeatability of this method under field conditions using free-ranging Chickens (Gallus gallus domesticus). The results under different conditions were subjected to rigorous statistical testing. Upon comparing the actual with estimated values, obtained from three distinct types of objects (1. Cardboard model, 2. Museum specimens and 3. Live birds under field conditions), variations were found non-significant affirming the assumption that actual value (Y)=estimated value (X) with inconsequential variance of the Y from X. Moreover, both the relative and absolute errors between the actual and estimated values were so low, indicating that this method yielded neither overestimation nor underestimation. The advantage of this non-invasive method is that it could generate reasonably accurate morphometric measurements at a relatively low cost for routine morphometric works in field conditions. We envisage significant utility of this non-invasive technique in different fields of science such as biology, morphology, ecology, evolution, wildlife, conservation science, agriculture, forensics and engineering design.</t>
  </si>
  <si>
    <t>WOS:000426867600017</t>
  </si>
  <si>
    <t>Meira, LPC; Pereira, AR; Ministro, JM; Santos, DM; Aroucha, EC; de Oliveira, TG</t>
  </si>
  <si>
    <t>First records and abundance of margay Leopardus wiedii from semi-arid thorny scrub habitat of the Brazilian Caatinga</t>
  </si>
  <si>
    <t>Caatinga domain; Camera trap; Distribution; Relative abundance; Northeast Brazil</t>
  </si>
  <si>
    <t>MEXICO; MORELOS</t>
  </si>
  <si>
    <t>The margay (Leopardus wiedii) is a small to medium sized Neotropical felid classified as Vulnerable in Brazil. The species' northeastern range limits and use of open vegetation habitats has not been properly defined. The Caatinga biome is composed of a variable mosaic of semi-arid scrub/forest habitats and dominates the northeast region of Brazil. To date, it has not been confirmed that margays use the more open semi-arid thorny scrub habitat which is most characteristic of this region (the caatinga scrub). This study presents data from the first camera trap records for margays occurring in caatinga scrub, and documents new localities which constitute an extension of the species' range in northeastern Brazil.</t>
  </si>
  <si>
    <t>WOS:000433224000029</t>
  </si>
  <si>
    <t>Mittermeier, JC; Dutson, G; James, RE; Davies, TE; Tako, R; Uy, JAC</t>
  </si>
  <si>
    <t>The avifauna of Makira (San Cristobal), Solomon Islands</t>
  </si>
  <si>
    <t>biogeography; conservation; endemic species; Makira; Makira Woodhen; Shade Warbler; Solomon Islands birds; Yellow-legged Pigeon</t>
  </si>
  <si>
    <t>ENDEMIC AVIFAUNA; BIRDS</t>
  </si>
  <si>
    <t>The island of Makira in the eastern Solomon Islands is a globally significant priority for bird conservation and, like other islands in Melanesia, its avifauna plays an important role in understanding patterns of biogeography and speciation. Large portions of the island have rarely been visited by ornithologists, however, and published natural history information is limited for many species. We conducted field surveys, interviews, and camera trapping on Makira from October 2015 to February 2016, including the first ornithological surveys in southern Makira. We identify minor differences between the bird communities in the southern and northern parts of the island and report on noteworthy natural history observations, including nest descriptions for Yellow-legged Pigeon (Columba pallidiceps) and Shade Warbler (Horornis parens). We did not detect 3 endangered terrestrial species (Makira Woodhen [Gallinula silvestris], Thick-billed Ground-Dove [Gallicolumba salamonis], and White-bibbed Ground-Dove [Gallicolumba jobiensis]), and all 3 are probably extinct on Makira. High numbers of invasive species are present throughout Makira's forests, in particular rats (Rattus spp.), which were found at all our survey sites and accounted for nearly 34% of camera trap images, and cats (Felis catus), which were recorded at all sites that received &gt; 75 camera-days of survey effort. The widespread presence of invasive predators in remote and unlogged forests helps explain the disappearance of native species from the island. Controlling unregulated logging and protecting the remaining lowland forest in southern Makira is now the most important priority for biodiversity conservation on the island. In addition to our own observations, we review findings from other ornithological fieldwork on Makira and provide a comprehensive list of 114 bird species recorded on the island.</t>
  </si>
  <si>
    <t>WOS:000430954100019</t>
  </si>
  <si>
    <t>Monterrubio-Rico, TC; Charre-Medellin, JF; Perez-Martinez, MZ; Mendoza, E</t>
  </si>
  <si>
    <t>Use of remote cameras to evaluate ocelot (Leopardus pardalis) population parameters in seasonal tropical dry forests of central-western Mexico</t>
  </si>
  <si>
    <t>camera-trap; density; precipitation; unprotected tropical dry forest</t>
  </si>
  <si>
    <t>FELIDS CARNIVORA FELIDAE; ACTIVITY PATTERNS; HABITAT USE; DENSITY; ABUNDANCE; TRAPS; MAMMALS; CONSERVATION; LANDSCAPE; CLIMATE</t>
  </si>
  <si>
    <t>The ocelot is one of the most studied felid species in the neotropics yet most of our current knowledge comes from tropical rain forests and protected areas. Therefore, we lack a comprehensive understanding on how the species abundance varies in terms of ecological parameters across its full distribution range. This is particularly true for the species population in the Northern Hemisphere, as data of ocelot populations occurring in tropical dry forests are scarce. In this study, we focused on: a) generating population data (density and sex ratios), based on camera-trapping, for ocelot occurring in the vast and understudied tropical dry forest of the western Pacific of Mexico. b) Comparing the variation in species abundance and density across its distribution range, including a larger set of studies from the Northern Hemisphere, contrasting parameters between rain forests and tropical seasonal ecosystems and re-examining the assumed relationship between precipitation and ocelot abundance. Overall, we identified 17 ocelots in our study sites and estimated an average density of 23.7 individuals (ind) per 100 km(2) with a female to male ratio &gt;1. No significant differences in ocelot density was found between seasonal tropical forests and rain forests studies (Wilcoxon test, W = 71, p = 0.7675). Moreover, we found no support for the relation between ocelot density and precipitation (only when restricting our analysis to rain forest data the fit of the regression model was close to be significant, R-2 = 0.2463, p = 0.07107). Our results indicate that tropical seasonal ecosystems and dry forest in particular, may present ocelot population with similar levels of abundance than tropical rain forests. We observed that precipitation is a poor predictor of ocelot abundance. In our study, we observed that overall local ecological factors (e.g. prey abundance and interspecific interactions) influenced the spatial and temporal abundance of ocelots.</t>
  </si>
  <si>
    <t>WOS:000425494400002</t>
  </si>
  <si>
    <t>Petit, M; Denis, T; Rux, O; Richard-Hansen, C; Berzins, R</t>
  </si>
  <si>
    <t>Estimating jaguar (Panthera onca) density in a preserved coastal area of French Guiana</t>
  </si>
  <si>
    <t>camera trapping; density; French Guiana; home range; Panthera onca; spatially explicit capture recapture</t>
  </si>
  <si>
    <t>HOME-RANGE; CAPTURE-RECAPTURE; CAMERA TRAPS; POPULATION; CARNIVORES; MAMMALS; SIZE</t>
  </si>
  <si>
    <t>Knowledge of the jaguar population is needed in French Guiana that faces an increase of human-jaguar conflicts. We carried out a camera trap survey to assess jaguar local density and home range size in a preserved coastal area of French Guiana. We ran spatially explicit capture recapture (SECR) models. In our model, the scale parameter sigma, that is linked to the home range size, was larger for males (sigma = 3.87 +/- 0.59 SE km) than for females (sigma = 2.33 +/- 0.30 SE km). The assessed jaguar density was 3.22 +/- 0.87 SE ind. 100 km(-2), which should be considered as an optimal density in a French Guiana coastal area.</t>
  </si>
  <si>
    <t>WOS:000425494400011</t>
  </si>
  <si>
    <t>Petracca, LS; Frair, JL; Cohen, JB; Calderon, AP; Carazo-Salazar, J; Castaneda, F; Corrales-Gutierrez, D; Foster, RJ; Harmsen, B; Hernandez-Potosme, S; Herrera, L; Olmos, M; Pereira, S; Robinson, HS; Robinson, N; Salom-Perez, R; Urbina, Y; Zeller, KA; Quigley, H</t>
  </si>
  <si>
    <t>Robust inference on large-scale species habitat use with interview data: The status of jaguars outside protected areas in Central America</t>
  </si>
  <si>
    <t>Bayesian; citizen science; false positive; habitat use; hierarchical model; interview; jaguar; occupancy; validation; wildlife corridor</t>
  </si>
  <si>
    <t>PANTHERA-ONCA; CONSERVATION BIOLOGY; SYMPATRIC JAGUARS; HUMAN DISTURBANCE; OCCUPANCY MODELS; FOOD-HABITS; PUMAS; DETECTABILITY; POPULATIONS; PATTERNS</t>
  </si>
  <si>
    <t>1. Evaluating range-wide habitat use by a target species requires information on species occurrence over broad geographic regions, a process made difficult by species rarity, large spatiotemporal sampling domains and imperfect detection. We address these challenges in an assessment of habitat use for jaguars (Panthera onca) outside protected areas in Central America. 2. Occurrence records were acquired within 12 putative corridors using interviews with knowledgeable corridor residents. We developed a Bayesian hierarchical occupancy model to gain robust inference, allowing for heterogeneity introduced in the sampling process over space and time, using records of jaguar occurrence prone to false positives and false negatives. 3. Probability of false detection of jaguars increased with the number of interviews conducted per unit (from 5.42% to 7.74% given &lt;4 and &gt;= 4 observers per unit). True probability of detection (p=0.58) increased with the number of days interviewees spent in a survey unit per year. Failing to account for false positives biased predicted habitat use high (c. 1.8x), especially where occurrence records were sparse. 4. Probability of site use by jaguars increased with greater forest cover, prey richness, and distance from human settlements, and decreased with greater agricultural cover, elevation, and distance from protected areas. Site use probabilities averaged 0.15-0.97 by corridor, providing relatively fine-scale resolution of predicted jaguar occurrence consistent with known patterns of jaguar gene flow across Central America. 5. Model validation, accounting for both false positives and negatives in the observation process, indicated moderate correspondence between model-predicted observations and actual observations for withheld data (0.65, 95% CRI 0.59-0.71), with sensitivity and specificity rates of 0.69 (0.61-0.77) and 0.59 (0.50-0.68), respectively. These results demonstrate that reliable predictions can be achieved despite the complexity of large-scale, interview-based analyses of species occurrence. 6. Synthesis and applications. Our Bayesian hierarchical occupancy model accommodated heterogeneity caused by typical sampling inequities and idiosyncrasies associated with interview data, yielding robust estimates of jaguar habitat use. Our approach is applicable to any wide-ranging and readily identifiable species and has particular utility for rare species in human-dominated landscapes where traditional survey techniques (e.g. camera traps) may be impractical.</t>
  </si>
  <si>
    <t>WOS:000424881800026</t>
  </si>
  <si>
    <t>Ramachandran, P; Devarajan, K</t>
  </si>
  <si>
    <t>ViXeN: An open-source package for managing multimedia data</t>
  </si>
  <si>
    <t>data management; metadata; multimedia; open source; software</t>
  </si>
  <si>
    <t>CAMERA-TRAP DATA; DATA-MANAGEMENT; FOREST MAMMALS; POPULATIONS; COMMUNITY; SOFTWARE; NETWORK</t>
  </si>
  <si>
    <t>There is a dearth of good toolkits to manage the different data formats that are associated with ecological datasets. In this paper, we describe a flexible, general-purpose, easy-to-use, extensible, and open-source toolkit that was built to manage an ecological study involving thousands of camera trap videos. ViXeN, the software package described here, can be used to view data files, including videos, images, audio files, portable document format (PDF) files, and text, in multiple formats. It can be used to annotate these data files, using metadata in the form of arbitrary user tags. The multimedia data catalogued, archived and extracted, using this software can easily be exported as a comma separated value file that can directly be used for data analysis. The software is capable of handling large datasets with up to a million files. Furthermore, ViXeN provides the option of additional customization by advanced users based on their particular requirements. We provide a case study involving more than 6,000 videos that were collected as part of a camera trap study involving mammalian carnivores to demonstrate some of the functionality of the software.</t>
  </si>
  <si>
    <t>WOS:000426867600033</t>
  </si>
  <si>
    <t>Riginos, C; Graham, MW; Davis, MJ; Johnson, AB; May, AB; Ryer, KW; Hall, LE</t>
  </si>
  <si>
    <t>Wildlife Warning Reflectors and White Canvas Reduce Deer-Vehicle Collisions and Risky Road-Crossing Behavior</t>
  </si>
  <si>
    <t>mule deer; Odocoileus hemionus; road ecology; Strieter-Lite reflectors; wildlife-vehicle collisions; Wyoming</t>
  </si>
  <si>
    <t>TAILED DEER; SWAREFLEX REFLECTORS; MULE DEER; UNDERPASSES</t>
  </si>
  <si>
    <t>Collisions between wildlife and vehicles are detrimental to both wildlife and human safety. A variety of mitigation methods have been deployed with the intent of increasing ungulate awareness of approaching vehicles. Wildlife warning reflectors are one such method. Roadside reflectors are designed to reflect headlights into the right-of-way and alert ungulates to approaching vehicles. Studies of the effectiveness of these reflectors have yielded mixed results. We conducted a robust test of reflectors in central Wyoming, USA, during 2013 and 2014, and unexpectedly discovered a potentially more effective method than the reflectors for reducing collisions between vehicles and mule deer (Odocoileus hemionus). In our initial experiment, we manipulated 10 1.6-km segments of highway by leaving their reflectors exposed or covering them with a white canvas bag with the intention of neutralizing the reflector. The treatment configuration was swapped monthly. We counted deer carcasses under each treatment for 1 year and observed deer road-crossing behavior using thermal video cameras. Carcass rates were 33% less in the white canvas treatment relative to uncovered reflectors. Deer in the white canvas treatment also stopped before entering the road 20% more often, ran into the road from the right-of-way 11% less often, and fled from the road 12% more often than when reflectors were uncovered. In a follow-up experiment, we found that deer carcass rates were 32% less when reflectors were exposed versus covered with black canvas. We further found that deer road-crossing behavior was least risky in a white canvas treatment, intermediate in a reflectors treatment, and most risky when reflectors were removed from posts. Taken together, these results indicate that, although reflectors were moderately effective, white canvas was substantially more effective in reducing deer-vehicle collisions. This unexpected finding suggests that new vigilance-enhancing mitigation methods should be explored as a way to reduce wildlife-vehicle collisions. collisions. (C) 2018 The Wildlife Society.</t>
  </si>
  <si>
    <t>WOS:000428346100015</t>
  </si>
  <si>
    <t>Strampelli, P; Andresen, L; Everatt, KT; Somers, MJ; Rowcliffe, JM</t>
  </si>
  <si>
    <t>Habitat use responses of the African leopard in a human-disturbed region of rural Mozambique</t>
  </si>
  <si>
    <t>Camera traps; Human disturbance; Bushmeat poaching; Occupancy; Panthera pardus</t>
  </si>
  <si>
    <t>SITE-OCCUPANCY MODELS; PANTHERA-PARDUS; LARGE CARNIVORES; NATIONAL-PARK; SOUTH-AFRICA; PREY; PROBABILITIES; SELECTION; PREDATOR; RANGE</t>
  </si>
  <si>
    <t>Leopard (Panthera pardus) populations across Africa are increasingly exposed to high levels of anthropogenic disturbance, and information on habitat use responses of leopards in human-disturbed landscapes can help inform status assessments and guide conservation interventions. Unfortunately, however, few studies have investigated leopard ecology in human-disturbed landscapes, particularly in Africa. We employed camera-trapping and occupancy modelling to provide inferences on leopard habitat use in a National Park in Mozambique impacted by subsistence farming and bushmeat poaching. Replicated detection/non-detection occupancy surveys were used to estimate site use by leopards in a representative area of the park, and to investigate relative impacts of environmental, conspecific and anthropogenic factors on leopard occurrence. The proportion of sites used by leopards was estimated at 0.814 (SE = 0.093), which is approximately twice the occupancy previously reported for lion (44%) and cheetah (40%) in the same area. Leopard presence was not strongly predicted by any of the covariates, indicating there were no strong limiting factors. While leopards generally avoided human settlements and were positively predicted by prey, results suggest that there was sufficient prey and space for the species to use most available habitats. The greatest contributing factor to leopard habitat use was a positive correlation with bushmeat poachers and lions. It is possible that these other predators provide a more accurate indicator of prey availability than our single-species indicator based on camera trap data. This study provides important novel information on habitat use by leopards in a system disturbed by rural human subsistence activities in Africa. (C) 2017 Deutsche Gesellschaft fur Saugetierkunde. Published by Elsevier GmbH. All rights reserved.</t>
  </si>
  <si>
    <t>WOS:000426540000003</t>
  </si>
  <si>
    <t>Sugiura, N; Doi, K; Kato, T; Morita, T; Hayama, S</t>
  </si>
  <si>
    <t>Epizootic of sarcoptic mange in raccoon dogs (Nyctereutes procyonoides) in relation to population density</t>
  </si>
  <si>
    <t>JOURNAL OF VETERINARY MEDICAL SCIENCE</t>
  </si>
  <si>
    <t>camera trapping; population density; raccoon dog; Sarcoptes scabiei; sarcoptic mange</t>
  </si>
  <si>
    <t>JAPAN; WILDLIFE; EPIDEMIOLOGY; LANDSCAPE; MAMMALS</t>
  </si>
  <si>
    <t>To examine outbreaks of mange in raccoon dogs (Nyctereutes procyonoides) with respect to population density, we analyzed camera trap videos, and isolated mites from raccoon dog carcasses. In a camera trapping survey, we categorized the skin condition of raccoon dogs, and used a number of independent videos to calculate the relative abundance index (RAI). The RAI of raccoon dogs with alopecia increased following an increase in the RAI of those without alopecia. Among 27 raccoon dog carcasses, 12 showed mange-compatible skin lesions. Sarcoptes scabiei was isolated from 11 of these raccoon dogs, indicating that sarcoptic mange was endemic in our study area. Therefore, a high relative population density may be a factor underlying epizootics of sarcoptic mange in raccoon dogs.</t>
  </si>
  <si>
    <t>WOS:000431563100024</t>
  </si>
  <si>
    <t>Gould, MJ; Harrison, RL</t>
  </si>
  <si>
    <t>A novel approach to estimating density of American badgers (Taxidea taxus) using automatic cameras at water sources in the Chihuahuan Desert</t>
  </si>
  <si>
    <t>American badger; anthropogenic water source; camera trap; Chihuahuan Desert; density; dorsal head stripe; SECR; spatially explicit capture-recapture; Taxidea taxus</t>
  </si>
  <si>
    <t>CAPTURE-RECAPTURE DATA; POPULATION; SIMULATION; FEATURES; FIRE</t>
  </si>
  <si>
    <t>American badgers (Taxidea taxus) are large members of the weasel family Mustelidae. Badgers are important predators and creators of burrows in ecosystems in which they occur, but they are not well studied. Their range occurs over most of North America; however, most studies of badgers have occurred in California and the northern portions of their range, while few have occurred in southern habitats. Badger density has been estimated in Utah, Idaho, Wyoming, and British Columbia with no estimates from desert habitats. To measure badger density in a desert habitat, we placed automatic cameras at anthropogenic water sources (drinkers) in the Chihuahuan Desert, identified individual badgers by their dorsal head stripes, and estimated density using spatially explicit capture-recapture analysis. We modeled the detection process for individuals as a function of time, survey region, a learned and trap-specific behavioral response, and a finite mixture model. We then hypothesized that soil composition, soil depth, and land cover influence variation in badger density. From 1,282 camera-nights, we recorded 301 badger visits (23.5 visits per 100 camera-nights) and identified 30 individuals 170 times. The top model included a trap-specific behavioral effect for lambda 0, a finite mixture model for the sigma parameter, which controls the spatial scale over which the expected number of detections declines, and indicated that soil depth was an important covariate explaining variation in badger density. Estimated badger density was 0.10 badgers/km(2) (95% CI = 0.03-0.31), which is considerably less than the reported density estimates for nonendangered nondesert populations. Our method helps provide researchers with an ability to estimate density for American badgers in arid ecosystems. With modification, our method may be used across the geographic range of badgers, facilitating better understanding of an understudied species.</t>
  </si>
  <si>
    <t>WOS:000424149000021</t>
  </si>
  <si>
    <t>Seasonal Change in Diet and Habitat Use in Wild Mandrills (Mandrillus sphinx)</t>
  </si>
  <si>
    <t>Behavioral flexibility; Camera trapping; Fecal analysis; Fruiting phenology; Moukalaba-Doudou</t>
  </si>
  <si>
    <t>HOME-RANGE USE; RAIN-FOREST; LOPE-RESERVE; GROUP-SIZE; FOLIVOROUS PRIMATE; FRUIT AVAILABILITY; FALLBACK FOODS; NATIONAL-PARK; CEBUS-APELLA; GABON</t>
  </si>
  <si>
    <t>Primates show various behavioral responses to resource seasonality, including changes in diet and habitat use. These responses may be particularly important for species living in large groups, owing to strong competition for resources. We investigated seasonality in diet and habitat use in wild mandrills (Mandrillus sphinx), which form some of the largest primate groups, in Moukalaba-Doudou National Park, Gabon. We used a fallen fruit census to measure fruit availability and camera trapping to measure visit frequency by mandrill groups on 11 line transects from January 2012 to November 2013, and collected mandrill feces for 25 months in 2009-2013 to assess their diets. Fruit availability varied seasonally, with a peak in December-February, and a scarce period in March-August. Relative volumes of fruit skin, pulp, and intact seeds in fecal remains varied with fruit availability, whereas feces contained as large a proportion of crushed seeds in the fruit-scarce season as in the fruit-peak season. The relative volumes of woody tissue (e.g., bark and roots) and the number of food types increased in the fruit-scarce season compared to in the fruit-peak season. Camera trapping revealed seasonality in habitat use. In fruit-rich seasons, mandrill visits were highly biased toward transects where fruit species that appeared in the majority of feces in a group were abundant. In contrast, in fruit-scarce seasons, visit frequencies were distributed more uniformly and the relationship with fruit availability was unclear. Our results suggest that mandrill groups in the study area respond to seasonal fruit scarcity by consuming seeds and woody tissue and by ranging more widely than in fruit-rich seasons. These flexible dietary and ranging behaviors may contribute to the maintenance of extremely large groups in mandrills.</t>
  </si>
  <si>
    <t>WOS:000427804300003</t>
  </si>
  <si>
    <t>Ladle, A; Steenweg, R; Shepherd, B; Boyce, MS</t>
  </si>
  <si>
    <t>The role of human outdoor recreation in shaping patterns of grizzly bear-black bear co-occurrence</t>
  </si>
  <si>
    <t>HABITAT SELECTION; SOUTHWESTERN ALBERTA; LANDSCAPE; WILDLIFE; PREDATION; RESPONSES; MODELS; RISK; PARAMETERIZATION; COEXISTENCE</t>
  </si>
  <si>
    <t>Species' distributions are influenced by a combination of landscape variables and biotic interactions with other species, including people. Grizzly bears and black bears are sympatric, competing omnivores that also share habitats with human recreationists. By adapting models for multi-species occupancy analysis, we analyzed trail camera data from 192 trail camera locations in and around Jasper National Park, Canada to estimate grizzly bear and black bear occurrence and intensity of trail use. We documented (a) occurrence of grizzly bears and black bears relative to habitat variables (b) occurrence and intensity of use relative to competing bear species and motorised and non-motorised recreational activity, and (c) temporal overlap in activity patterns among the two bear species and recreationists. Grizzly bears were spatially separated from black bears, selecting higher elevations and locations farther from roads. Both species co-occurred with motorised and non-motorised recreation, however, grizzly bears reduced their intensity of use of sites with motorised recreation present. Black bears showed higher temporal activity overlap with recreational activity than grizzly bears, however differences in bear daily activity patterns between sites with and without motorised and non-motorised recreation were not significant. Reduced intensity of use by grizzly bears of sites where motorised recreation was present is a concern given off-road recreation is becoming increasingly popular in North America, and can negatively influence grizzly bear recovery by reducing foraging opportunities near or on trails. Camera traps and multi-species occurrence models offer non-invasive methods for identifying how habitat use by animals changes relative to sympatric species, including humans. These conclusions emphasise the need for integrated land-use planning, access management, and grizzly bear conservation efforts to consider the implications of continued access for motorised recreation in areas occupied by grizzly bears.</t>
  </si>
  <si>
    <t>WOS:000423793400030</t>
  </si>
  <si>
    <t>Patten, MA; Burger, JC</t>
  </si>
  <si>
    <t>Reserves as double-edged sword: Avoidance behavior in an urban-adjacent wildland</t>
  </si>
  <si>
    <t>Avoidance behavior; Camera trap; Human disturbance; Joint probability; Monte Carlo test</t>
  </si>
  <si>
    <t>HUMAN-WILDLIFE CONFLICT; WHITE-TAILED DEER; HABITAT FRAGMENTATION; HUMAN DISTURBANCE; RESPONSES; CALIFORNIA; RECREATION; URBANIZATION; POPULATION; REGRESSION</t>
  </si>
  <si>
    <t>Human activities affect wildlife in a variety of direct (e.g., hunting, supplemental feeding, and culling) and indirect (e.g., displacement from habitat loss, competition with introduced invasive species, and avoidance of human-dominated landscapes) ways. Even ostensibly benign activities such as hiking or horseback riding in established parks may affect the spatial and temporal activity patterns of wildlife species. Characterization and quantification of effects is essential if parks and other protected areas are to balance the dual needs to nurture an appreciation of wildlands or satisfy a need to encounter nature (sensu the biophilia hypotheses) and to ensure that wild animals can survive and reproduce. We explored how human presence affects wildlife presence in a spatially extensive system of camera traps established in various protected areas in coastal southern California. To characterize and quantify effects we developed a conceptual framework on the basis of joint probabilities of occurrence on a per-camera basis and created a novel statistical approach to assess whether observed probabilities of co-occurrence differed from expected probabilities of co-occurrence. We found that same-day co-occurrence of wildlife and humans was significantly lower than expected at &gt; 90% of the cameras established. This pattern held across sites, across the seven species of large and medium-sized mammals (Bobcat Lynx rufus, Mountain Lion Puma concolor, Gray Fox Urocyon cinereoargenteus, Coyote Canis latrans, Striped Skunk Mephitis mephitis, Northern Raccoon Procyon lotor, and Mule Deer Odocoileis hemionus), and across the five types of human disturbance examined (hikers, bicyclists, domestic dogs, vehicles, and equestrians). Our results demonstrate that human presence acutely affects same-day wildlife detections in protected areas, supporting the hypothesis that avoidance behaviour is a type of "mortality-free predation." Adaptive and flexible management plans need to be established, evaluated, and updated regularly to facilitate the human nature experience while lessening as much as possible long-term degradation of wildlife habitat. Wildlife in urban-adjacent preserves constitute a major part of the nature experience by humans and require effective management of pressures for use and recreation along aside those for wildlife habitat needs.</t>
  </si>
  <si>
    <t>WOS:000424177400028</t>
  </si>
  <si>
    <t>Rostro-Garcia, S; Kamler, JF; Crouthers, R; Sopheak, K; Prum, S; In, V; Pin, C; Caragiulo, A; Macdonald, DW</t>
  </si>
  <si>
    <t>An adaptable but threatened big cat: density, diet and prey selection of the Indochinese leopard (Panthera pardus delacouri) in eastern Cambodia</t>
  </si>
  <si>
    <t>Bos javanicus; food habits; intersexual differences; Panthera pardus; population decline; spatially explicit capture-recapture models</t>
  </si>
  <si>
    <t>SYMPATRIC LARGE CARNIVORES; CAPTURE-RECAPTURE MODELS; COUGARS PUMA-CONCOLOR; CAMERA-TRAPS; POPULATION-DENSITY; ACTIVITY PATTERNS; PLAINS LANDSCAPE; TIGER; PREDATION; COMPETITION</t>
  </si>
  <si>
    <t>We studied the Indochinese leopard (Panthera pardus delacouri) in eastern Cambodia, in one of the few potentially remaining viable populations in Southeast Asia. The aims were to determine the: (i) current leopard density in Srepok Wildlife Sanctuary (SWS) and (ii) diet, prey selection and predation impact of leopard in SWS. The density, estimated using spatially explicit capture-recapture models, was 1.0 leopard/100km(2), 72% lower than an estimate from 2009 at the same site, and one of the lowest densities ever reported in Asia. Dietary analysis of 73 DNA confirmed scats showed leopard consumed 13 prey species, although ungulates comprised 87% of the biomass consumed (BC). The overall main prey (42% BC) was banteng (Bos javanicus), making this the only known leopard population whose main prey had adult weight greater than 500 kg. Consumption of wild pig (Sus scrofa) was also one of the highest ever reported (22% BC), indicating leopard consistently predated on ungulates with some of the largest adult weights in SWS. There were important differences in diet and prey selection between sexes, as males consumed mostly banteng (62% BC) in proportion to availability, but few muntjac (Muntiacus vaginalis; 7% BC), whereas females selectively consumed muntjac (56% BC) and avoided banteng (less than 1% BC). Predation impact was low (0.5-3.2% of populations) for the three ungulate species consumed. We conclude that the Indochinese leopard is an important apex predator in SWS, but this unique population is declining at an alarming rate and will soon be eradicated unless effective protection is provided.</t>
  </si>
  <si>
    <t>WOS:000426465700023</t>
  </si>
  <si>
    <t>Scholten, J; Moe, SR; Hegland, SJ</t>
  </si>
  <si>
    <t>Red deer (Cervus elaphus) avoid mountain biking trails</t>
  </si>
  <si>
    <t>Conservation; Cycling; Human disturbance; Human-wildlife interaction; Recreation; Ungulate</t>
  </si>
  <si>
    <t>DESERT BIGHORN SHEEP; HABITAT SELECTION; HUMAN DISTURBANCE; ROE DEER; RESPONSES; RECREATION; BEHAVIOR; CARIBOU; FOREST; PREDATION</t>
  </si>
  <si>
    <t>Human outdoor activities commonly affect animal behaviour. Ungulates often avoid roads and trails and increase their avoidance with expanding and intensifying human recreational activity. Recently, mountain biking has become increasingly popular in many regions in Norway, but we still have limited knowledge about how mountain biking may affect wildlife. In this study, we used pellet-group counts and camera traps to study the effect of mountain biking on red deer abundance in Kaupanger, Norway. Pellet-group counts decreased close to biking trails, and it appeared that red deer avoided using areas within 40 m of such trails. Camera trap data showed that there was a tendency for deer abundance to decrease with increasing human activity (trail width) during daytime. Males reacted more strongly to this increasing activity than did females. Even with a small-scale approach, focusing on within-stand effects, we found that red deer were affected by mountain bikers and avoided areas close to biking trails. Our findings imply that any further increase in mountain biking may result in greater avoidance and, thus, less suitable habitat for red deer in forest areas.</t>
  </si>
  <si>
    <t>WOS:000426470100009</t>
  </si>
  <si>
    <t>Sogbohossou, EA; Kassa, BD; Waltert, M; Khorozyan, I</t>
  </si>
  <si>
    <t>Spatio-temporal niche partitioning between the African lion (Panthera leo leo) and spotted hyena (Crocuta crocuta) in western African savannas</t>
  </si>
  <si>
    <t>Apex predators; Coexistence; Activity patterns; Anthropogenic impacts; Conservation; Benin</t>
  </si>
  <si>
    <t>ACTIVITY PATTERNS; PREY PREFERENCES; NATIONAL-PARK; INTERSPECIFIC COMPETITION; DIETARY OVERLAP; PROTECTED AREAS; SOUTH-AFRICA; CARNIVORES; BEHAVIOR; POPULATIONS</t>
  </si>
  <si>
    <t>Large predators in West Africa are threatened with extinction mainly by direct and indirect effects of human activities. Within this context, intraguild competition can limit populations of some species and even play a role in extinction. In this study, we used camera trapping to assess the spatial and temporal patterns of niche partitioning between the African lion Panthera leo leo and the spotted hyena Crocuta crocuta in Pendjari Biosphere Reserve, Benin. We found that these predators are more nocturnal in the hunting zone than in the national park of the biosphere reserve. The temporal overlap between lion and hyena was high in the national park (Pianka overlap index 0.88) and low in the hunting zones (0.39). The spatial overlap was low (0.40 in the national park and 0.38 in the hunting zones). The two predators were distributed independently in the national park, but showed significant positive association (co-occurrence) in the hunting zones. We suggest that anthropogenic activities leading to depletion of predators and their prey limit lion and hyena distribution in the hunting zones to some safety areas which are strongly selected by both predators. We recommend to significantly improve conservation efforts in the hunting zones of Pendjari Biosphere Reserve and to expand research of lion-hyena intraguild relationships to improve predator survival in West Africa.</t>
  </si>
  <si>
    <t>WOS:000426470100002</t>
  </si>
  <si>
    <t>Blake, JG; Loiselle, BA</t>
  </si>
  <si>
    <t>Annual and spatial variation in composition and activity of terrestrial mammals on two replicate plots in lowland forest of eastern Ecuador</t>
  </si>
  <si>
    <t>Camera trap; Ecuador; Lowland forest; Mammal; Spatial variation; Temporal variation</t>
  </si>
  <si>
    <t>OCELOTS LEOPARDUS-PARDALIS; TEMPORAL ACTIVITY PATTERNS; JAGUARS PANTHERA-ONCA; CAMERA TRAP DATA; NATIONAL-PARK; RAIN-FOREST; BIRD COMMUNITIES; TROPICAL FORESTS; SEED DISPERSAL; MINERAL LICKS</t>
  </si>
  <si>
    <t>Terrestrial mammals are important components of lowland forests in Amazonia (as seed dispersal agents, herbivores, predators) but there fare relatively few detailed studies from areas that have not been affected by human activities (e.g., hunting, logging). Yet, such information is needed to evaluate effects of humans elsewhere. We used camera traps to sample medium to large-sized terrestrial mammals at a site in lowland forests of eastern Ecuador, one of the most biologically rich areas in the world. We deployed cameras on two study plots in terra firme forest at Tiputini Biodiversity Station. Sixteen cameras were arranged 200 m apart in a 4 x 4 grid on each plot. Cameras were operated for 60 days in January March, 2014-2017, fora total of 3707 and 3,482 trap-days on the two plots (Harpia, Puma). A total of 28 species were recorded; 26 on Harpia and 25 on Puma. Number of species recorded each year was slightly greater on Harpia whereas overall capture rates (images/100 trap-days) were higher on Puma. Although most species were recorded on each plot, differences in capture rates meant that yearly samples on, a given plot were more similar to each other than to samples on the other plot. Images of most species showed a clumped distribution pattern on each plot;either Panthera onca was the only species that did not show a clumped disturb. plot Images at a given camera location showed no evidence of autocorrelation with numbers of images at nearby camera locations, suggesting that species were responding to small-scale differences in habitat conditions. A redundancy analysis showed that environmental features within 50 or 1001 m of camera locations (e.g., elevation, variation in elevation, slope, distance to streams) accounted for significant amounts of variation in distribution patterns of species. Composition and relative importance based on capture rates were very similar to results from cameras located along trails at the same site; similarities decreased at increasing spatial scales based on comparisons with results from other sites in Ecuador and Peru.</t>
  </si>
  <si>
    <t>WOS:000423134500003</t>
  </si>
  <si>
    <t>Espinosa, S; Celis, G; Branch, LC</t>
  </si>
  <si>
    <t>When roads appear jaguars decline: Increased access to an Amazonian wilderness area reduces potential for jaguar conservation</t>
  </si>
  <si>
    <t>CAPTURE-RECAPTURE MODELS; PANTHERA-ONCA; FOOD-HABITS; CAMERA-TRAPS; NEOTROPICAL FORESTS; RAIN-FOREST; DENSITY; BRAZIL; BASIN; POPULATION</t>
  </si>
  <si>
    <t>Roads are a main threat to biodiversity conservation in the Amazon, in part, because roads increase access for hunters. We examine how increased landscape access by hunters may lead to cascading effects that influence the prey community and abundance of the jaguar (Panthera onca), the top Amazonian terrestrial predator. Understanding such ecological effects originating from anthropogenic actions is essential for conservation and management of wildlife populations in areas undergoing infrastructure development. Our study was conducted in Yasunf Biosphere Reserve, the protected area with highest potential for jaguar conservation in Ecuador, and an area both threatened by road development and inhabited by indigenous groups dependent upon bushmeat. We surveyed prey and jaguar abundance with camera traps in four sites that differed in accessibility to hunters and used site occupancy and spatially explicit capture-recapture analyses to evaluate prey occurrence and estimate jaguar density, respectively. Higher landscape accessibility to hunters was linked with lower occurrence and biomass of game, particularly white-lipped peccary (Tayassu pecan) and collared peccary (Pecari tajacu), the primary game for hunters and prey for jaguars. Jaguar density was up to 18 times higher in the most remote site compared to the most accessible site. Our results provide a strong case for the need to: 1) consider conservation of large carnivores and other wildlife in policies about road construction in protected areas, 2) coordinate conservation initiatives with local governments so that development activities do not conflict with conservation objectives, and 3) promote development of community-based strategies for wildlife management that account for the needs of large carnivores.</t>
  </si>
  <si>
    <t>WOS:000419185200025</t>
  </si>
  <si>
    <t>Hanya, G; Otani, Y; Hongo, S; Honda, T; Okamura, H; Higo, Y</t>
  </si>
  <si>
    <t>Activity of wild Japanese macaques in Yakushima revealed by camera trapping: Patterns with respect to season, daily period and rainfall</t>
  </si>
  <si>
    <t>MACACA-FUSCATA YAKUI; BEHAVIORAL THERMOREGULATION; CONIFEROUS FOREST; FOOD AVAILABILITY; FORAGING ACTIVITY; BODY-TEMPERATURE; PRIMATE; PHENOLOGY; TRAPS; CHIMPANZEES</t>
  </si>
  <si>
    <t>Animals are subject to various scales of temporal environmental fluctuations, among which daily and seasonal variations are two of the most widespread and significant ones. Many biotic and abiotic factors change temporally, and climatic factors are particularly important because they directly affect the cost of thermoregulation. The purpose of the present study was to determine the activity patterns of wild Japanese macaques (Macaca fuscata) with a special emphasis on the effect of thermal conditions. We set 30 camera traps in the coniferous forest of Yakushima and monitored them for a total of 8658 camera-days between July 2014 and July 2015. Over the one-year period, temperature had a positive effect, and rainfall had a negative effect on the activity of macaques during the day. Capture rate was significantly higher during the time period of one hour after sunrise and during midday. During winter days, macaques concentrated their activity around noon, and activity shifted from the morning toward the afternoon. This could be interpreted as macaques shifting their activity to warmer time periods within a single day. Japanese macaques decreased their activity during the time before sunrise in seasons with lower temperatures. It was beneficial for macaques to be less active during cooler time periods in a cold season. Even small amounts of rainfall negatively affected the activity of Japanese macaques, with capture rates decreasing significantly even when rainfall was only 0.5-1 mm/min. In conclusion, thermal conditions significantly affected the activity of wild Japanese macaques at various time scales.</t>
  </si>
  <si>
    <t>WOS:000419101600150</t>
  </si>
  <si>
    <t>Wallace, RM; Lai, YC; Doty, JB; Chen, CC; Vora, NM; Blanton, JD; Chang, SS; Cleaton, JM; Pei, KJC</t>
  </si>
  <si>
    <t>Initial pen and field assessment of baits to use in oral rabies vaccination of Formosan ferret-badgers in response to the re-emergence of rabies in Taiwan</t>
  </si>
  <si>
    <t>MELOGALE-MOSCHATA; MOLECULAR CHARACTERIZATION; FOREST; CARNIVORE; VIRUS; CHINA</t>
  </si>
  <si>
    <t>Background &amp; para;&amp; para;Taiwan had been considered rabies free since 1961, until a newly established wildlife disease surveillance program identified rabies virus transmission within the Formosan ferret-badger (Melogale moschata subaurantiaca) in 2013. Ferret-badgers occur throughout southern China and Southeast Asia, but their ecological niche is not well described.&amp; para;&amp; para;Methodology/Principle findings &amp; para;&amp; para;As an initial feasibility assessment for potential rabies control measures, field camera trapping and pen assessment of 6 oral rabies vaccine (ORV) baits were conducted in Taiwan in 2013. 46 camera nights were recorded; 6 Formosan ferret-badgers and 14 non-target mammals were sighted. No baits were consumed by ferret-badgers and 8 were consumed by non-target mammals. Penned ferret-badgers ingested 5 of the 18 offered baits. When pen and field trials were combined, and analyzed for palatability, ferret-badgers consumed 1 of 9 marshmallow baits (11.1%), 1 of 21 fishmeal baits (4.8%), 0 of 3 liver baits, and 3 of 3 fruit-flavored baits. It took an average of 261 minutes before ferret-badgers made oral contact with the non-fruit flavored baits, and 34 minutes for first contact with the fruit-based bait. Overall, ferret-badgers sought out the fruit baits 8 times faster, spent a greater proportion of time eating fruit baits, and were 7.5 times more likely to have ruptured the vaccine container of the fruit-based bait.&amp; para;&amp; para;Conclusions/Significance &amp; para;&amp; para;Ferret-badgers are now recognized as rabies reservoir species in China and Taiwan, through two independent 'dog to ferret-badger' host-shift events. Species of ferret-badgers can be found throughout Indochina, where they may be an unrecognized rabies reservoir. Findings from this initial study underscore the need for further captive and field investigations of fruit-based attractants or baits developed for small meso-carnivores. Non-target mammals' competition for baits, ants, bait design, and dense tropical landscape represent potential challenges to effective ORV programs that will need to be considered in future studies.</t>
  </si>
  <si>
    <t>WOS:000419101600050</t>
  </si>
  <si>
    <t>Avila-Najera, DM; Palomares, F; Chavez, C; Tigar, B; Mendoza, GD</t>
  </si>
  <si>
    <t>Jaguar (Panthera onca) and puma (Puma concolor) diets in Quintana Roo, Mexico</t>
  </si>
  <si>
    <t>Diet breadth; Diet overlap; Felines; Human-felid conflict; Subsistence hunting; Wild meat</t>
  </si>
  <si>
    <t>FOOD-HABITS; IDENTIFICATION; CONSERVATION; ECOLOGY</t>
  </si>
  <si>
    <t>Jaguar (Panthera onca) and puma (Puma concolor) diets in Quintana Roo, Mexico. A study was carried out for two years in Northwest Quintana Roo, Mexico, using scat analysis to determine the diet and prey preferences of pumas and jaguars. Cat species and gender were determined using molecular techniques (rapid classificatory protocol: polymerise chain reaction, RCP-PCR), and prey abundance was estimated from camera trapping. The scats contained remains from 16 wild mammal species, but there was no evidence of livestock or other taxa. The diet breadths of jaguar (0.32) and puma (0.29) indicated a high degree of prey specialization, which combined with their dietary overlap (Pianka index 0.77) suggested competition between them. However, both felids showed a preference for red brocket deer Mazama temama, and frequently consumed collared peccaries Pecari tajacu. The importance of such large ungulates in the felids' diets is similar to the expected patterns of wild meat consumption in rural areas of the Northern Yucatan Peninsula. Therefore, future conservation management plan initiatives should involve local rural communities in the management of sustainable hunting, considering these ungulates are also the felid prey species.</t>
  </si>
  <si>
    <t>WOS:000424865600006</t>
  </si>
  <si>
    <t>Barnas, A; Newman, R; Felege, CJ; Corcoran, MP; Hervey, SD; Stechmann, TJ; Rockwell, RF; Ellis-Felege, SN</t>
  </si>
  <si>
    <t>Evaluating behavioral responses of nesting lesser snow geese to unmanned aircraft surveys</t>
  </si>
  <si>
    <t>Anser caerulescens; behavior; disturbance; drone; nest camera; noninvasive; unmanned aircraft system; waterfowl</t>
  </si>
  <si>
    <t>INCUBATION BEHAVIOR; AERIAL VEHICLES; DISTURBANCE; PREDATION; SYSTEMS; BIRDS; ABUNDANCE; WILDLIFE; ECOLOGY; HABITAT</t>
  </si>
  <si>
    <t>Unmanned aircraft systems (UAS) are relatively new technologies gaining popularity among wildlife biologists. As with any new tool in wildlife science, operating protocols must be developed through rigorous protocol testing. Few studies have been conducted that quantify the impacts UAS may have on unhabituated individuals in the wild using standard aerial survey protocols. We evaluated impacts of unmanned surveys by measuring UAS-induced behavioral responses during the nesting phase of lesser snow geese (Anser caerulescens caerulescens) in Wapusk National Park, Manitoba, Canada. We conducted surveys with a fixed-wing Trimble UX5 and monitored behavioral changes via discreet surveillance cameras at 25 nests. Days with UAS surveys resulted in decreased resting and increased nest maintenance, low scanning, high scanning, head-cocking and off-nest behaviors when compared to days without UAS surveys. In the group of birds flown over, head-cocking for overhead vigilance was rarely seen prior to launch or after landing (mean estimates 0.03% and 0.02%, respectively) but increased to 0.56% of the time when the aircraft was flying overhead suggesting that birds were able to detect the aircraft during flight. Neither UAS survey altitude nor launch distance alone in this study was strong predictors of nesting behaviors, although our flight altitudes (75m above ground level) were much higher than previously published behavioral studies. Synthesis and applications: The diversity of UAS models makes generalizations on behavioral impacts difficult, and we caution that researchers should design UAS studies with knowledge that some minimal disturbance is likely to occur. We recommend flight designs take potential behavioral impacts into account by increasing survey altitude where data quality requirements permit. Such flight designs should consider a priori knowledge of focal species' behavioral characteristics. Research is needed to determine whether any such disturbance is a result of visual or auditory stimuli.</t>
  </si>
  <si>
    <t>WOS:000425822800045</t>
  </si>
  <si>
    <t>Bergos, L; Grattarola, F; Barreneche, JM; Hernandez, D; Gonzalez, S</t>
  </si>
  <si>
    <t>Fogones de Fauna: An Experience of Participatory Monitoring of Wildlife in Rural Uruguay</t>
  </si>
  <si>
    <t>camera trap; environmental education; nature-society relationships; democratization of knowledge</t>
  </si>
  <si>
    <t>Rural Uruguay is undergoing a long process of transformations that tend to weaken the maintenance of local cultural traits, including society-nature relationships. To preserve these traits and enhance our understanding of these relationships, it is necessary to both strive for the empowering of rural communities and to establish a constructive exchange of knowledge. JULANA (an acronym from the Spanish for "Playing in Nature") works towards these goals through the dialogue of the different conceptions of nature and society. This work presents an experience in collaborative-learning, the participatory monitoring project named Fogones de Fauna carried out in the village of Paso Centurion, along with reflections on the value of JULANA's work and education.</t>
  </si>
  <si>
    <t>WOS:000436195500005</t>
  </si>
  <si>
    <t>Botelho, ALM; Borges, LHM; McFarland, B</t>
  </si>
  <si>
    <t>Abundance and composition of the medium to large-sized mammals in a private area of a REDD plus project in Acre, Brazil</t>
  </si>
  <si>
    <t>Private Areas; Conservation; Camera-trap; Maintenance of Biodiversity</t>
  </si>
  <si>
    <t>PROTECTED AREAS; BIODIVERSITY CONSERVATION; AMAZONIAN FORESTS; TROPICAL FORESTS; SOUTH-AFRICA; DIVERSITY; REPRESENTATION; VERTEBRATES; LANDSCAPE; FRAGMENTS</t>
  </si>
  <si>
    <t>The implementation of private areas focused on conservation of species and habitats, combined with REDD+ policies, has become an important ally for biodiversity conservation, expanding the conservation areas of the most varied habitats, covering key groups such as large mammals, which are extremely important for the maintenance of ecosystem services. In the upper region of the Purus River in Acre, Brazil, an inventory was earned out using camera-traps, of medium and large mammals community in a private REDD+ area, known as the Purus Project. A total of 19 species of mammals were recorded with an effort of 1859 trap-nigths, including rare, endangered and key species. It is estimated that the richness for the area is of 22 species. Endangered and rare species such as the tapir (Tapirus terrestris) and the short-eared dog (Atelocynus microtis) presented high rates of relative abundance compared to other Conservation Units (UCs). The richness of medium to large-sized mammals recorded in the Purus Project underscores the importance of REDD+ in private areas for the conservation of this group, given the challenges for inclusion and creation of new protected areas. REDD+ projects in privates' areas become an important component for conservation of species and the connection between public conservation units favoring the spread of species and populations between areas, and consequently the gene flow.</t>
  </si>
  <si>
    <t>WOS:000437099000001</t>
  </si>
  <si>
    <t>Brodie, JF; Helmy, OE; Mohd-Azlan, J; Granados, A; Bernard, H; Giordano, AJ; Zipkin, E</t>
  </si>
  <si>
    <t>Models for assessing local-scale co-abundance of animal species while accounting for differential detectability and varied responses to the environment</t>
  </si>
  <si>
    <t>Borneo; competition; co-occurrence; global change; Southeast Asia; species interactions</t>
  </si>
  <si>
    <t>CANYON CONSERVATION AREA; COOCCURRENCE PATTERNS; BIOTIC INTERACTIONS; COMPETITION; LANDSCAPE; DIVERSITY; MAMMALS; RANGES; PARAMETERIZATION; COMMUNITY</t>
  </si>
  <si>
    <t>We developed a new modeling framework to assess how the local abundance of one species influences the local abundance of a potential competitor while explicitly accounting for differential responses to environmental conditions. Our models also incorporate imperfect detection as well as abundance estimation error for both species. As a case study, we applied the model to four pairs of mammal species in Borneo, surveyed by extensive and spatially widespread camera trapping. We detected different responses to elevation gradients within civet, macaque, and muntjac deer species pairs. Muntjac and porcupine species varied in their response to terrain ruggedness, and the two muntjac responded different to river proximity. Bornean endemic species of civet and muntjac were more sensitive than their widespread counterparts to habitat disturbance (selective logging). Local abundance within several species pairs was positively correlated, but this is likely due to the species having similar responses to (unmodeled) environmental conditions or resources rather than representing facilitation. After accounting for environment and correcting for false absences in detection, negative correlations in local abundance appear rare in tropical mammals. Direct competition may be weak in these species, possibly because the 'ghost of competition past' or habitat filtering have already driven separation of the species in niche space. The analytical framework presented here could increase basic understanding of how ecological interactions shape patterns of abundance across the landscape for a range of taxa, and also provide a powerful tool for forecasting the impacts of global change.</t>
  </si>
  <si>
    <t>WOS:000419881900001</t>
  </si>
  <si>
    <t>Burns, PA; Parrott, ML; Rowe, KC; Phillips, BL</t>
  </si>
  <si>
    <t>Identification of threatened rodent species using infrared and white-flash camera traps</t>
  </si>
  <si>
    <t>Muridae; Pseudomys fumeus; P. novaehollandiae; sensitivity; small mammals; specificity</t>
  </si>
  <si>
    <t>ANURAN CALL SURVEYS; MANAGEMENT; AUSTRALIA; IMPACTS; MAMMALS; ERROR; RATES; BIAS</t>
  </si>
  <si>
    <t>Camera trapping has evolved into an efficient technique for gathering presence/absence data for many species; however, smaller mammals such as rodents are often difficult to identify in images. Identification is inhibited by co-occurrence with similar-sized small mammal species and by camera set-ups that do not provide adequate image quality. Here we describe survey procedures for identification of two small, threatened rodent species - smoky mouse (Pseudomys fumeus) and New Holland mouse (P. novaehollandiae) - using white-flash and infrared camera traps. We tested whether observers could accurately identify each species and whether experience with small mammals influenced accuracy. Pseudomys fumeus was 20 times less likely to be misidentified on white-flash images than infrared, and observer experience affected accuracy only for infrared images, where it accounted for all observer variance. Misidentifications of P. novaehollandiae were more common across both flash types: false positives (&gt;0.21) were more common than false negatives (&lt;0.09), and experience accounted for only 31% of variance in observer accuracy. For this species, accurate identification appears to be, in part, an innate skill. Nonetheless, using an appropriate setup, camera trapping clearly has potential to provide broad-scale occurrence data for these and other small mammal species.</t>
  </si>
  <si>
    <t>WOS:000439693400008</t>
  </si>
  <si>
    <t>Farhadinia, MS; Alinezhad, H; Hadipour, E; Memarian, I; Ostrowski, S; Hobeali, K; Dadashi-Jourdehi, A; Johnson, PJ; Macdonald, DW; Hunter, LTB</t>
  </si>
  <si>
    <t>Intraspecific killing among Leopards (Panthera pardus) in Iran (Mammalia: Felidae)</t>
  </si>
  <si>
    <t>conspecific aggression; intraspecific killing; necropsy; satellite telemetry</t>
  </si>
  <si>
    <t>Intraspecific aggression is one of the most common causes of death in leopards. Here, we report four cases of intraspecific killing amongst Persian Leopards (Panthera pardus saxicolor) in Iran. A young male leopard was found on 7 June 2008 which, according to camera trap images, had been killed by an adult male over a Red Deer (Cervus elaphus) kill, with trauma to his neck in Dorfak No-Hunting Area. A young female that had been fitted with a satellite GPS collar on 6 December 2015 in Tandoureh National Park died on 29 January 2016 at a site where an Urial Sheep (Ovis orientalis) ram had been freshly killed. Necropsy results, footprints at the scene of death and camera trap footage all supported the deduction that the animal was killed by a larger female leopard at the kill site. On 13 January 2017, a young, partially eaten female leopard was found with double puncture on the side of her throat. Finally, a rehabilitated adult female fitted with a satellite GPS collar found on 19 December 2017 with a double puncture on her head with several trauma and haemorrhages on her back. These instances seem to be the first documented reports of intraspecific killing among free-ranging leopards in Asia.</t>
  </si>
  <si>
    <t>WOS:000437724400002</t>
  </si>
  <si>
    <t>Density, habitat use, and daily activity patterns of the Red-rumped Agouti (Dasyprocta leporina) in the Atlantic Forest, Brazil</t>
  </si>
  <si>
    <t>Camera-trap; coastal plain forest; Dasyproctidae; detectability; Rodentia</t>
  </si>
  <si>
    <t>SPECIES-DIVERSITY; FRAGMENTATION; MAMMALS; MODELS; OCCUPANCY; DRIVEN; PALM</t>
  </si>
  <si>
    <t>The Red-rumped Agouti (Dasyprocta leporina, Linnaeus, 1758) is considered common in areas where it occurs, and it is listed as Least Concern status in the IUCN red list; however, in recent decades it has been negatively affected by habitat loss and hunting. The conservation status needs to be updated since no recent studies have been conducted in the Atlantic Forest. Therefore, we aimed to estimate the density, occupancy and detectability of D. leporina in one of the larger Atlantic Forest remnants in Espirito Santo, Brazil, the Vale Natural Reserve (VNR). We surveyed four line transects between April 2013 and May 2014 to estimate density and abundance. To model occupancy probability, as well as to document activity pattern, we selected 39 sampling sites with one camera-trap each. Estimated density was 21 +/- 3 individualskm(-2) and estimated population size was 4935 +/- 368 individuals. Occupancy increases with palm density, distance from forest edge, and canopy cover. Occupancy and detectability decreases with distance from water resources. Detectability increases with palm density. The results presented herein can be a starting point to support future action plans for the species, making predictions regarding the ecosystem and management and conservation of D. leporina.</t>
  </si>
  <si>
    <t>WOS:000436013400007</t>
  </si>
  <si>
    <t>Ghimirey, Y; Acharya, R</t>
  </si>
  <si>
    <t>The Vulnerable clouded leopard Neofelis nebulosa in Nepal: an update</t>
  </si>
  <si>
    <t>Camera trap; clouded leopard; habitat loss; Nepal; species distribution; wildlife trade</t>
  </si>
  <si>
    <t>NATIONAL-PARK; THAILAND; FOREST; CONSERVATION; ECOLOGY; DENSITY; FELIDS; AREA</t>
  </si>
  <si>
    <t>The Vulnerable clouded leopard Neofelis nebulosa is believed to be one of the most threatened felid species in Nepal. Information on its status and population size in the country mostly comprises crude estimates. We compiled information on the species' status and distribution from published papers, grey literature, camera-trap images, direct observations, pelt, zoo and museum records, wildlife seizures and verified newspaper reports. All confirmed records of the species (three museum specimens, one dead specimen 13 live records (including from camera traps), and 14 pelts) were from eastern and mid-central Nepal. Two unconfirmed reports from the western and far-western regions of the country need to be verified. Although the status of the species is still uncertain, the frequency of confirmed and unconfirmed reports and the extent of the area of occurrence indicate that it is not as rare as previously assumed. The main threats to the species are habitat loss and illegal wildlife trade.</t>
  </si>
  <si>
    <t>WOS:000424137700022</t>
  </si>
  <si>
    <t>Gillies, C; Brady, M</t>
  </si>
  <si>
    <t>Trialling monitoring methods for feral cats, ferrets and rodents in the Whangamarino wetland</t>
  </si>
  <si>
    <t>Camera trap; feral cat Felis catus; ferret Mustela furo; monitoring; mouse Mus musculus; Norway rat Rattus norvegicus; PCR WaxTag; ship rat Rattus rattus; Whangamarino wetland</t>
  </si>
  <si>
    <t>INTRODUCED MAMMALIAN PREDATORS; RELATIVE ABUNDANCE INDEXES; POPULATION-SIZE; SPRUNG TRAPS; NEW-ZEALAND; CAMERA; DENSITY; FOREST; CARDS</t>
  </si>
  <si>
    <t>The Whangamarino wetland in New Zealand is one of three nationally important sites managed under the Department of Conservation's Arawai Kakariki programme. Reducing populations of introduced predatory mammals to levels that will allow the recovery of threatened wetland birds is a key objective of the programme. However, existing monitoring techniques designed for measuring small pest mammal abundances in other environments may not be appropriate for the Whangamarino wetland. Between 2010 and 2014 we tested simple camera trap indices of ferret (Mustela furo) and feral cat (Felis catus) relative abundances and PCR WaxTag bite mark indices of rat (Norway rat Rattus norvegicus and ship rat R. rattus) and house mice (Mus musculus) relative abundances by comparing them to live-trap indices of pest abundances in the Whangamarino wetland. We found that there were strong positive correlations between the camera trap indices and the associated live-trap indices of ferret abundances. There were modest, but significant positive correlations between camera trap indices and the associated live-trap indices of feral cat abundances. We also found that both 3-night and 7-night PCR WaxTag bite mark indices of rat or mouse abundances correlated strongly and positively with associated live-trap indices. We concluded that camera traps can be used to monitor ferret and feral cat abundances and PCR WaxTags can be used to monitor rodent abundances in the Whangamarino wetland and other environments.</t>
  </si>
  <si>
    <t>WOS:000441772900003</t>
  </si>
  <si>
    <t>Hansen, CM; Paterson, AM; Ross, JG; Ogilvie, SC</t>
  </si>
  <si>
    <t>Estimating feral cat (Felis catus) density in a rural to urban gradient using camera trapping</t>
  </si>
  <si>
    <t>Camera traps; density; Felis catus; home range; New Zealand</t>
  </si>
  <si>
    <t>CAPTURE-RECAPTURE ANALYSIS; DOMESTIC CATS; NEW-ZEALAND; POPULATIONS; TRAPS; MANAGEMENT; IMPACTS; OCELOT; INDIA</t>
  </si>
  <si>
    <t>Control or eradication of feral cats (Felis cattus) is necessary for a number of reasons, including controlling zoonotic diseases and protecting native species in New Zealand. Estimating feral cat density provides vital information about location and logistical effort required for control operations but current methods used to estimate feral cat densities are often labour intensive and invasive, and may not provide appropriate baseline data. We determined the effectiveness of using camera traps to estimate a feral cat population compared with live-capture trapping in a semi-rural park. Camera trapping, with capture-recapture statistical modelling, was used to estimate population density of feral cats as between 1.06 and 1.19 cats/km(2) with an individual detection probability of 5.3% per camera/night. Camera trapping (seven individual feral cats identified) was a valuable addition to live trapping of feral cats (four cats live trapped) and provided a cost-effective, non-invasive and potentially more accurate tool for wildlife managers and researchers to measure feral cat densities.</t>
  </si>
  <si>
    <t>WOS:000441772900004</t>
  </si>
  <si>
    <t>Hendry, H; Mann, C</t>
  </si>
  <si>
    <t>Camelot-intuitive software for camera-trap data management</t>
  </si>
  <si>
    <t>WOS:000424137700005</t>
  </si>
  <si>
    <t>Lambert, M; Bellamy, F; Budgey, R; Callaby, R; Coats, J; Talling, J</t>
  </si>
  <si>
    <t>Validating activity indices from camera traps for commensal rodents and other wildlife in and around farm buildings</t>
  </si>
  <si>
    <t>Norway rat; house mouse; census methods; efficacy evaluation; ecotoxicology; farm wildlife</t>
  </si>
  <si>
    <t>NORWAY RAT-POPULATIONS; MUS-MUSCULUS</t>
  </si>
  <si>
    <t>BACKGROUNDIndices of rodent activity are used as indicators of population change during field evaluation of rodenticides. We investigated the potential for using camera traps to determine activity indices for commensal rodents living in and around farm buildings, and sought to compare these indices against previously calibrated survey methods. RESULTSWe recorded 41 263 images of 23 species, including Norway rats (Rattus norvegicus Berk.) and house mice (Mus musculus L.). We found a positive correlation between activity indices from camera traps and activity indices from a method (footprint tracking) previously shown to have a linear relationship with population size for Norway rats. Filtering the camera trap data to simulate a 30-s delay between camera trigger events removed 59.9% of data and did not adversely affect the correlation between activity indices from camera traps and footprint tracking. The relationship between activity indices from footprint tracking and Norway rat population size is known from a previous study; from this, we determined the relationship between activity indices from camera traps and population size for Norway rats living in and around farm buildings. CONCLUSIONSystematic use of camera traps was used to determine activity indices for Norway rats living in and around farm buildings; the activity indices were positively correlated with those derived from a method previously calibrated against known population size for this species in this context. (c) 2017 Crown copyright. Pest Management Science (c) 2017 Society of Chemical Industry</t>
  </si>
  <si>
    <t>WOS:000418237500009</t>
  </si>
  <si>
    <t>Lara-Diaz, NE; Coronel-Arellano, H; Lopez-Gonzalez, CA; Sanchez-Rojas, G; Martinez-Gomez, JE</t>
  </si>
  <si>
    <t>Activity and resource selection of a threatened carnivore: the case of black bears in northwestern Mexico</t>
  </si>
  <si>
    <t>activity patterns; beta regression; black bear; habitat; northwestern Mexico; resource selection probability function</t>
  </si>
  <si>
    <t>DAILY ACTIVITY PATTERNS; AMERICAN BLACK; URSUS-AMERICANUS; HABITAT USE; NATIONAL-PARK; HOME-RANGE; PROBABILITY FUNCTIONS; BETA REGRESSION; MIXED-FOREST; CAMERA TRAP</t>
  </si>
  <si>
    <t>Management and conservation strategies for endangered species require information on their temporal and spatial behavioral and habitat use relationships. We evaluated activity patterns and resource selection of black bears in northwestern Mexico. We surveyed 29 localities with 1450 camera traps stations from 2009 to 2013 in the states of Sonora and Chihuahua, Mexico. In each locality, we calculated the proportion of diurnal, nocturnal, and crepuscular activity through a kernel density estimator based on the time of independent photographic events, and we built a beta regression between diurnal density and annual temperature, seasonal rainfall (SR), human density, road density, daylight hours, season, and management type. To evaluate resource selection, we built a binomial logistic regression model incorporating Normalized Difference Vegetation Index (NDVI), mean and coefficient of variation of annual temperature, human population density (PD), terrain roughness, and season. Black bear activity was primarily diurnal with a bimodal tendency around sunrise and sunset. Diurnal activity (between sunrise and sunset) was positively influenced by daylight hours, SR, and private reserves and negatively influenced by anthropogenic factors. Resource selection was positively influenced by the coefficient of variation in temperature and NDVI and negatively associated with average annual temperature, PD, and terrain roughness. Activity patterns and resource use were similar to other regions in North America. However, temperature was one of the main factors influencing black bear activity and resource selection in our study areas and should be considered when developing management plans given projected increases in temperature expected under climate change scenarios. We present the first work of its kind for northwestern Mexico and considered it as an important component in future survey and management protocols for the species in the southern portion of its distribution.</t>
  </si>
  <si>
    <t>WOS:000425731000001</t>
  </si>
  <si>
    <t>Martin-Diaz, P; Gil-Sanchez, JM; Ballesteros-Duperon, E; Barea-Azcon, JM; Virgos, E; Pardavila, X; Moleon, M</t>
  </si>
  <si>
    <t>Integrating space and time in predator-prey studies: The case of wildcats and rabbits in SE Spain</t>
  </si>
  <si>
    <t>Diel activity; Felis silvestris silvestris; Habitat selection; Oryctolagus cuniculus</t>
  </si>
  <si>
    <t>FELIS-SILVESTRIS SCHREBER; LYNX LYNX-PARDINUS; HABITAT SELECTION; EUROPEAN WILDCAT; IBERIAN LYNX; ORYCTOLAGUS-CUNICULUS; CIRCADIAN ACTIVITY; NATIONAL-PARK; VEGETATION STRUCTURE; MEDITERRANEAN AREA</t>
  </si>
  <si>
    <t>How species use space and time is central in ecology and evolution as well as for the conservation and management of vulnerable species. Unfortunately, this information is scarce for elusive species such as the threatened European wildcat (Felis silvestris silvestris), especially in Mediterranean areas. Using radio-tracking and camera-trapping, we studied the habitat selection and the diel activity of a wildcat population in SE Spain, with particular emphasis on the relationships between wildcats and their main prey, the European rabbit (Oryctolagus cuniculus). First, we used Generalized Linear Mixed Models (GLMMs) to analyse the influence of vegetation, rabbit abundance, topography and humanization on wildcat presence at several spatial scales and according to wildcat activity. Second, we used Spearman's rank correlations to assess the spatial relationship between the relative abundance indexes (RAIs) of wildcats and rabbits. Third, we used kernel density estimates to determine the daily activity patterns of wildcats and rabbits, and compared them by calculating the coefficient of overlap Delta. Patch complexity, rabbit abundance, slope and cover of dense scrubs were the most influential variables on wildcat presence. However, the effects of some environmental variables were scale-dependent. The relationship between rabbit abundance and wildcat presence was positive for the smaller scales and, unexpectedly, negative for the largest one. This result was supported by the quadratic relationship between wildcat RAI and rabbit RAI, indicating that wildcats generally avoided the highest rabbit abundance areas. We observed a typical nocturnal activity for wildcats, which surprisingly did not synchronize with the rabbit activity patterns. Rabbit antipredatory strategies, human pressure avoidance behaviour in wildcats and competition with other carnivores could be behind the observed spatiotemporal mismatch between wildcats and rabbits. Overall, our study highlights the importance of combining spatial and temporal approaches to obtain an integrative view of how resources are exploited by wildlife. (c) 2017 Deutsche Gesellschaft fur Saugetierkunde. Published by Elsevier GmbH. All rights reserved.</t>
  </si>
  <si>
    <t>WOS:000425101400016</t>
  </si>
  <si>
    <t>Mella, VSA; McArthur, C; Frend, R; Crowther, MS</t>
  </si>
  <si>
    <t>Foxes in trees: a threat for Australian arboreal fauna?</t>
  </si>
  <si>
    <t>camera trapping; exotic predator; feathertail glider; koala; tree climbing</t>
  </si>
  <si>
    <t>NEW-SOUTH-WALES; VULPES-VULPES; HOUSE CATS; RED FOXES; PREDATION; DECLINE; DOGS; MANAGEMENT; IMPACTS</t>
  </si>
  <si>
    <t>We document the first evidence of tree climbing by red foxes (Vulpes vulpes) in Australia. Camera traps recorded foxes in trees on the Liverpool Plains, New South Wales. This finding prompts a reassessment of the impact that this invasive predator has on Australian fauna: from purely terrestrial to also potentially arboreal.</t>
  </si>
  <si>
    <t>WOS:000419364600012</t>
  </si>
  <si>
    <t>Miyamoto, K; Squires, TE; Araki, H</t>
  </si>
  <si>
    <t>Experimental evaluation of predation of stocked salmon by riparian wildlife: effects of prey size and predator behaviours</t>
  </si>
  <si>
    <t>hatchery management; piscivorous water birds; predator-prey interaction; size-selective predation</t>
  </si>
  <si>
    <t>ATLANTIC SALMON; AVIAN PREDATION; ONCORHYNCHUS-KISUTCH; JUVENILE SALMONIDS; MERGUS-MERGANSER; COLUMBIA RIVER; PACIFIC SALMON; RAINBOW-TROUT; ARDEA-CINEREA; WADING BIRDS</t>
  </si>
  <si>
    <t>Predation after release is one of the major concerns of hatchery fish conservation and propagation. However, the relationships between the size of hatchery fish, the predator species and their behaviours in natural environments are largely unknown. To understand these relationships, we conducted predation experiments in outdoor tanks and a seminatural stream with exposure to local predators. Masu salmon (Oncorhynchus masou) of two different size classes were used as experimental prey fish in the present study. Camera trap data showed that grey herons (Ardea cinerea) were the primary predator in the experimental system, and that most herons used shallow areas in the morning or evening while feeding. Increasing the density of stocked salmon led to increases in the number of occurrences of grey heron. More importantly, predation by grey herons resulted in a significantly lower survival rate of larger salmon compared with smaller salmon. The results indicate that it is important to understand local predators, adjust the optimum body size of hatchery fish at release and choose the appropriate stocking site and time of day for maximising the effectiveness of fish stocking.</t>
  </si>
  <si>
    <t>WOS:000426049200010</t>
  </si>
  <si>
    <t>Monticelli, PF; Gasco, A</t>
  </si>
  <si>
    <t>Nesting behavior of Didelphis aurita: twenty days of continuous recording of a female in a coati nest</t>
  </si>
  <si>
    <t>Nasua nasua; marsupial; nest appropriation; nidification; common opossum; parental behavior</t>
  </si>
  <si>
    <t>SHORT-TAILED OPOSSUMS; MONODELPHIS-DOMESTICA; COMMON OPOSSUM; FRENCH-GUIANA; HABITAT USE; HOME-RANGE; MARSUPIALIA; MOVEMENTS; FOREST; BRAZIL</t>
  </si>
  <si>
    <t>Choosing the nest site to raise a litter has consequences on female fitness in mammalian species with no male participation in the parental care. We accidentally video recorded a coati's nest appropriation by a female opossum Didelphis aurita, at Parque Ecologico do Tiete, State of Sao Paulo, Brazil. For 29 days, from December 22, 2011, to January 19th, 2012, the activity of the female was video recorded 24h/day with a camera trap installed close to the nest. At her first appearance, she had infants in her pouch. After taking leaves to the nest twice on the first night, she kept a routine of going out after sunset and returning to the nest before dawn, carrying leaves on the tail on seven occasions. During the last days of recording, infants were seen attached to the female's body. Another episode of a female opossum with infants using a nest previously constructed by a coati was registered in 2013. To our knowledge, this is the first continuous description of the daily activity of opossums during the nesting phase.</t>
  </si>
  <si>
    <t>WOS:000441670400001</t>
  </si>
  <si>
    <t>Sun-basking, a necessity not a leisure: Anthropogenic driven disturbance, changing the basking pattern of the vulnerable Indian rock python in Keoladeo National Park, India</t>
  </si>
  <si>
    <t>Python molurus; Burrow activity; Thermoregulation; Camera trap; Ecotourism; Disturbance</t>
  </si>
  <si>
    <t>TURTLE PSEUDEMYS-SCRIPTA; BEHAVIORAL THERMOREGULATION; SCELOPORUS LIZARDS; BODY-TEMPERATURE; SNAKES; REPTILES; ACCLIMATION; POPULATIONS; VERTEBRATES; ECTOTHERMS</t>
  </si>
  <si>
    <t>Basking' is the most conspicuous thermoregulatory behavior in many animals that enable them to enhance physiological performance. Several terrestrial poikilothermic ectotherms have adapted to thermoregulate through basking and seek refuge in subterranean burrows in extreme climatic conditions. Particularly in reptiles, selecting appropriate activity times and postural adjustments are critical thermoregulatory mechanisms and have been recognized as a significant element in the process of behavioral thermoregulation. The present study aims to understand the behavioral adaptation, burrow use regime, and basking pattern of the Indian rock python Python molurus in Keoladeo National Park which witnesses annual weather extremes. Further, the study also investigates the effect of anthropogenic disturbance on the behavioral repertoires of the species, including the changes occurring in the pattern of emergence and retreat into the burrow and basking periods of pythons. The estimated minimum population size of python in KNP was 80 +/- 10SD individuals. During the active months of November to April, a general pattern of python activity was observed wherein pythons emerged at 09h00 to 10h00, with a peak in mean basking time of 49.3 +/- 18.4SD min per day during 12h00 to 13h00 following retreat at 17h00 to 18h00. Also, the emergence timings positively correlated with the sunrise timing and increasing temperature. Whereas, the retreat timings positively correlated with the sunset timing in disturbed burrows with continuous tourist visits, a significant change in the emergence, retreat and basking duration was observed. The time spent for basking significantly varied between disturbed, semi-disturbed and undisturbed burrows across different time-slots. The basking time across all the time intervals of the day around the undisturbed burrows was twofold of the time spent around disturbed burrows. The present study thus highlights the change in basking regime of Indian rock python in disturbed and undisturbed habitats in KNP, during the tourist's season of October to April each year. (C) 2018 The Authors. Published by Elsevier B.V. This is an open access article under the CC BY-NC-ND license.</t>
  </si>
  <si>
    <t>WOS:000430892500005</t>
  </si>
  <si>
    <t>Nix, JH; Howell, RG; Hall, LK; McMillan, BR</t>
  </si>
  <si>
    <t>The influence of periodic increases of human activity on crepuscular and nocturnal mammals: Testing the weekend effect</t>
  </si>
  <si>
    <t>Behavior; Nocturnal; Crepuscular; Diurnal; Remote cameras; Weekends</t>
  </si>
  <si>
    <t>HUMAN DISTURBANCE; BIODIVERSITY CONSERVATION; ACTIVITY PATTERNS; CASTOR-FIBER; HABITAT USE; WILDLIFE; RESPONSES; RECREATION; IMPACTS; PROCYON</t>
  </si>
  <si>
    <t>Human recreation can negatively affect wildlife, particularly on weekends when human activity is highest (i.e., the weekend effect). Much of what we understand about the weekend effect is based on research conducted on diurnal species, which have greater temporal overlap with humans. Because nocturnal species generally avoid times when humans are active, they are likely less affected by anthropogenic activity on weekends. Our objective was to test the weekend effect in relation to the degree of nocturnality of mammals in a recreational area. We predicted that as nocturnality increased, the effect of human activity would decrease. To address our objective, we placed 50 remote cameras along the Diamond Fork River in Utah from January to June 2015. We found that three out of the four focal species supported our predictions. Mule deer (crepuscular) reduced activity throughout our entire study area during weekends and avoided campgrounds. Beavers and mountain lions (both nocturnal) did not negatively respond to increased human activity. Raccoons (nocturnal) reduced activity during weekends, but only within campground areas. Our findings indicate that as the temporal overlap increases between wildlife and humans, so does the influence that humans have on wildlife.</t>
  </si>
  <si>
    <t>WOS:000423645200003</t>
  </si>
  <si>
    <t>Pereira, J; Stephens, CR; McCarthy, MS; Dieguez, P; Kalan, AK; Maldonado, N; Boesch, C; Kuehl, HS; Arandjelovic, M</t>
  </si>
  <si>
    <t>Chimp&amp;See: An Online Citizen Science Platform for Large-Scale, Remote Video Camera Trap Annotation of Chimpanzee Behaviour, Demography and Individual Identification</t>
  </si>
  <si>
    <t>WOS:000435958700083</t>
  </si>
  <si>
    <t>van der Meer, T; McPherson, S; Downs, C</t>
  </si>
  <si>
    <t>Temporal changes in prey composition and biomass delivery to African Crowned Eagle nestlings in urban areas of KwaZulu-Natal, South Africa</t>
  </si>
  <si>
    <t>OSTRICH</t>
  </si>
  <si>
    <t>breeding; camera-trap; diet; nest; prey; provisioning rate; raptor; urban</t>
  </si>
  <si>
    <t>STEPHANOAETUS-CORONATUS; BREEDING CHRONOLOGY; PROVISIONING RATES; NATIONAL-PARK; TOP PREDATORS; IVORY-COAST; BALD EAGLES; DIET; BEHAVIOR; GROWTH</t>
  </si>
  <si>
    <t>Globally urban areas are expanding rapidly and this usually has negative effects on biodiversity. Despite this, some species manage to persist in urban areas, as is the case with African Crowned Eagles Stephanoaetus coronatus in KwaZulu-Natal, South Africa. As relatively little is known about African Crowned Eagle nestling diet, especially about how it changes with nestling age, we investigated this with nest camera-traps. We analysed temporal changes in prey composition and biomass delivery during the nestling stage. We also recorded which adults provisioned and attended the nest. The main prey fed to nestlings were Rock Hyrax Procavia capensis and Hadeda Ibis Bostrychia hagedash. Adult males did most of the food provisioning, especially at the start of the nestling period. We found a decrease in total prey number and biomass with nestling age. This may be caused by changing requirements of nestlings. Furthermore, delivering fewer prey at later nestling stages may be a facilitating mechanism to enhance fledging of the nestling. Although the total number of prey brought to the nest decreased, we found an increase in numbers of Vervet Monkey Chlorocebus pygerythrus in the diet with nestling age. This indicated an increase in larger prey being delivered to the nests as the nestling aged. We suggest that this could be caused by increased participation in hunting by the larger female as her nest attendance time decreased as the nestling aged. We conclude with emphasising the importance of protecting the Durban Metropolitan Open Space System (D'MOSS) zones for the persistence of this Near Threatened raptor species, and populations of its prey in urban areas for its breeding success.</t>
  </si>
  <si>
    <t>WOS:000443969800005</t>
  </si>
  <si>
    <t>Wong, ST; Belant, JL; Sollmann, R; Mohamed, A; Niedballa, J; Mathai, J; Meijaard, E; Street, GM; Kissing, J; Mannan, S; Wilting, A</t>
  </si>
  <si>
    <t>Habitat associations of the Sunda stink-badger Mydaus javanensis in three forest reserves in Sabah, Malaysian Borneo</t>
  </si>
  <si>
    <t>Sunda stink-badger; Occupancy; Logging concession; Borneo; Disturbance</t>
  </si>
  <si>
    <t>SUB-ALPINE FORESTS; R PACKAGE; ABUNDANCE; ECOLOGY; DIVERSITY; PATAGONIA; SKUNKS; FAUNA</t>
  </si>
  <si>
    <t>The Sunda stink-badger Mydaus javanensis is one of the most frequently recorded carnivore species in portions of Sabah, Malaysian Borneo. However, its current distribution on Borneo is patchy, with recent records lacking from areas where the species was previously considered common. We assessed the hypothesis that occurrence of Sunda stink-badgers is restricted to areas of high earthworm density. We also assessed the influence of forest disturbance on occurrence, as the species is thought to be disturbance-tolerant. We compiled camera-trap data from three commercial forest reserves in central Sabah collected during 2008-2010 and 2014-2015. We used single season occupancy modeling to estimate probability of occupancy and detection. We obtained 323 detections of Sunda stink-badger over 19,875 trap-nights. We found no fine-scale association between occurrence and earthworm abundance, suggesting that Sunda stink-badgers have broader diets than currently assumed, or that earthworm density potentially influences their occurrence at larger scales. The influence of forest disturbance on occurrence was mixed; although our results suggested that Sunda stink-badgers might have a higher probability of occupancy in more disturbed forests, it is possible that a disturbance threshold exists where extreme forest conversion (e.g., oil palm plantations, human settlements) results in lower occupancy. We did not find strong associations with proximity to water, oil palm plantation, bare earth, or shrub landcovers, suggesting that Sunda stink-badgers are not affected by edge effects or the proximity of disturbed areas. Despite our large dataset across three forest reserves, this study is only a first step in understanding the current irregular distribution of Sunda stink-badgers on Borneo. Further studies across a larger gradient of habitat disturbance are needed to determine potential habitat disturbance thresholds, which will aid in management of this species as the landscape on Borneo continues to undergo anthropogenic change. (C) 2017 Deutsche Gesellschaft fur Saugetierkunde. Published by Elsevier GmbH. All rights reserved.</t>
  </si>
  <si>
    <t>WOS:000425101400010</t>
  </si>
  <si>
    <t>Gelin, ML; Branch, LC; Thornton, DH; Novaro, AJ; Gould, MJ; Caragiulo, A</t>
  </si>
  <si>
    <t>Response of pumas (Puma concolor) to migration of their primary prey in Patagonia</t>
  </si>
  <si>
    <t>LAMA-GUANICOE; CAMERA TRAPS; MOUNTAIN LIONS; SOCIAL-ORGANIZATION; DENSITY-ESTIMATION; CAPTURE-RECAPTURE; ACTIVITY PATTERNS; FEEDING ECOLOGY; SECONDARY PREY; NATIONAL-PARK</t>
  </si>
  <si>
    <t>Large-scale ungulate migrations result in changes in prey availability for top predators and, as a consequence, can alter predator behavior. Migration may include entire populations of prey species, but often prey populations exhibit partial migration with some individuals remaining resident and others migrating. Interactions of migratory prey and predators have been documented in North America and some other parts of the world, but are poorly studied in South America. We examined the response of pumas (Puma concolor) to seasonal migration of guanacos (Lama guanicoe) in La Payunia Reserve in northern Patagonia Argentina, which is the site of the longest known ungulate migration in South America. More than 15,000 guanacos migrate seasonally in this landscape, and some guanacos also are resident year-round. We hypothesized that pumas would respond to the guanaco migration by consuming more alternative prey rather than migrating with guanacos because of the territoriality of pumas and availability of alternative prey throughout the year at this site. To determine whether pumas moved seasonally with the guanacos, we conducted camera trapping in the summer and winter range of guanacos across both seasons and estimated density of pumas with spatial mark-resight (SMR) models. Also, we analyzed puma scats to assess changes in prey consumption in response to guanaco migration. Density estimates of pumas did not change significantly in the winter and summer range of guanacos when guanacos migrated to and from these areas, indicating that pumas do not follow the migration of guanacos. Pumas also did not consume more alternative native prey or livestock when guanaco availability was lower, but rather fed primarily on guanacos and some alternative prey during all seasons. Alternative prey were most common in the diet during summer when guanacos also were abundant on the summer range. The response of pumas to the migration of guanacos differs from sites in the western North America where entire prey populations migrate and pumas migrate with their prey or switch to more abundant prey when their primary prey migrates.</t>
  </si>
  <si>
    <t>WOS:000417212200050</t>
  </si>
  <si>
    <t>Camacho, L; Baquerizo, R; Palomino, J; Zarzosa, M</t>
  </si>
  <si>
    <t>Deployment of a Set of Camera Trap Networks for Wildlife Inventory in Western Amazon Rainforest</t>
  </si>
  <si>
    <t>Arduino; CMOS camera; natural capital; MWSN; western Amazon; wildlife monitoring</t>
  </si>
  <si>
    <t>WIRELESS MULTIMEDIA SENSOR; GENERATION</t>
  </si>
  <si>
    <t>The use of multimedia wireless sensor networks (MWSN) has spread for many sensing applications. An MWSN was deployed for animal monitoring in the Amazon rainforest of Peru. Tapirduino, the developed trap camera sensor node, is composed by an Arduino-like PCB, a CMOS camera, an IR flash, a PIR sensor, a SD card, and 900-MHz radio. The challenges tackled in this project were to overcome the high attenuation of radio frequency in the middle of the jungle and to reduce energy consumption until achieving a very low level.</t>
  </si>
  <si>
    <t>WOS:000415182100046</t>
  </si>
  <si>
    <t>Zanzini, ACD; Silva, AAN; Pereira, CZ; Santiago, WTV; Zanon, MHD</t>
  </si>
  <si>
    <t>Composition of species of medium and large sized mammals in Eucalyptus plantations and native forests fragments, in the southeast of Minas Gerais state, Brazil</t>
  </si>
  <si>
    <t>SCIENTIA FORESTALIS</t>
  </si>
  <si>
    <t>native forests; forestry; richness; wildlife</t>
  </si>
  <si>
    <t>DIVERSITY</t>
  </si>
  <si>
    <t>Among the main factors that contribute to the fragmentation of wildlife habitat is the growing expansion of the agricultural, livestock and forestry frontier. This study aimed to evaluate the composition of species of the medium and large sized mammal communities in eucalyptus plantations and native forest fragments in a forestry project in the southeast of the Minas Gerais State. The surveys were carried out through camera-traps, tracing of traces and active day and night search, in Permanent Preservation Areas and Legal Reserve, unpaved roads and firebreaks, and eucalyptus plantations present within the enterprise. A total of 23 species of medium and large sized mammals belonging to seven orders, 15 families and 21 genera were recorded. In the Permanent Preservation Areas and Legal Reserve 17 species were recorded; on the unpaved roads and firebreaks, 11 species; in the eucalyptus plantations six species. The chi-square test showed a significant difference in mammal richness observed in the Permanent Preservation Areas and Legal Reserve when compared to eucalyptus plantation areas (chi(2) = 5,261; valor p = 0,02; valor a = 0,05). The cumulative curves of the species reached the asymptote after three sampling campaigns, which considered the seasonality of the region. The presence of arboreal, scansorial and semi-aquatic habitat species associated with native forests, suggest the importance of the Permanent Preservation Areas and Legal Reserve for the maintenance of the richness of medium and large sized mammals species in eucalypt plantations.</t>
  </si>
  <si>
    <t>WOS:000426518400008</t>
  </si>
  <si>
    <t>Findlay, MA; Briers, RA; Diamond, N; White, PJC</t>
  </si>
  <si>
    <t>Developing an empirical approach to optimal camera-trap deployment at mammal resting sites: evidence from a longitudinal study of an otter Lutra lutra holt</t>
  </si>
  <si>
    <t>Camera-trap bias; Methodology; Monitoring; Study design</t>
  </si>
  <si>
    <t>CARNIVORE; PATTERNS</t>
  </si>
  <si>
    <t>The study of nocturnal mammals relies on indirect evidence or invasive methods involving capture and tagging of individuals. Indirect methods are prone to error, while capture and tagging mammals have logistical and ethical considerations. Off-the-shelf camera traps are perceived as an accessible, non-intrusive method for direct data gathering, having many benefits but also potential biases. Here, using a 6-year camera-trap study of a Eurasian otter holt (den), we evaluate key parameters of study design. First, we analyse patterns of holt use in relation to researcher visits to maintain the camera traps. Then, using a dual camera-trap deployment, we compare the success of data capture from each camera-trap position in relation to the dual setup. Finally, we provide analyses to optimise minimum survey effort and camera-trap programming. Our findings indicate that otter presence and resting patterns were unaffected by the researcher visits. Results were significantly better using a close camera-trap emplacement than a distant. There was a higher frequency of otter activity at the holt during the natal and early rearing period which has implications for determining the minimum survey duration. Reducing video clip duration from 30 to 19 s would have included 95% of instances where sex could be identified, and saved 35-40% of memory storage. Peaks of otter activity were related to sunrise and sunset; exclusion of diurnal hours would have missed 11% of registrations. Camera-trap studies would benefit by adopting a similar framework of analyses in the preliminary stages or during a trial period to inform subsequent methodological refinements.</t>
  </si>
  <si>
    <t>WOS:000418192400001</t>
  </si>
  <si>
    <t>Funakoshi, K; Nagasato, A; Takenouchi, S; Kannonji, R; Kikusui, M; Uchihara, A; Tamai, K</t>
  </si>
  <si>
    <t>Annual molting cycle and photoperiods that affect seasonal coat color changes in the Japanese marten (Martes melampus)</t>
  </si>
  <si>
    <t>coat color variation; external photoperiod; light intensity; molting rhythm; Mustelidae</t>
  </si>
  <si>
    <t>HAMSTER PHODOPUS-SUNGORUS; DJUNGARIAN HAMSTER; PELAGE COLOR; ADAPTIVE SIGNIFICANCE; ARCTIC MAMMALS; WINTER COAT; TESTIS SIZE; FUR COLOR; MELATONIN</t>
  </si>
  <si>
    <t>External factors that affect seasonal coat color changes in the Japanese marten (Martes melampus) were examined under experimental conditions. In martens, captured in Kagoshima Prefecture and exposed to a photoperiod of 10L:14D with light intensity of 20-70 lux, molting rhythms did not synchronize with each other over six years, regardless of ambient temperature fluctuations. The cycle length from the start of one blackish color change to the next was approximately 14 months. This may be caused by a modifiable endogenous circannual rhythm that may be reset by external photo-periods. For the male kept at 14L:10D with light intensity of 600 lux, duration of activity was 13 h, and his fur remained blackish without change for three years. The fur of female, kept under the same conditions, changed to yellowish when the duration of activity changed to 9 or 10 h, and subsequently remained brackish without molting when the duration changed to 13 h. These results show that length of time exposed to light per day is an important factor that affects coat color changes. The camera trapping survey revealed that martens with brackish coat color in winter may inhabit Kagoshima Prefecture without molting although they were rare.</t>
  </si>
  <si>
    <t>WOS:000419237200003</t>
  </si>
  <si>
    <t>Giordano, AJ; Tumenta, PN; de Iongh, HH</t>
  </si>
  <si>
    <t>Camera-trapping confirms unheralded disappearance of the leopard (Panthera pardus) from Waza National Park, Cameroon</t>
  </si>
  <si>
    <t>LARGE CARNIVORES; LEO; AFRICA; AREAS; WEST</t>
  </si>
  <si>
    <t>WOS:000415740100037</t>
  </si>
  <si>
    <t>Hummel, S; Meyer, L; Hacklander, K; Weber, D</t>
  </si>
  <si>
    <t>Activity of potential predators of European hare (Lepus europaeus) leverets and ground-nesting birds in wildflower strips</t>
  </si>
  <si>
    <t>Wildflower strips; European hare (Lepus europaeus); Camera-trapping; Predator behaviour; Agriculture; Agri-environment schemes</t>
  </si>
  <si>
    <t>FOXES VULPES-VULPES; ECOLOGICAL COMPENSATION AREAS; AGRI-ENVIRONMENT SCHEMES; BROWN HARES; HABITAT CHARACTERISTICS; FARMLAND; CONSERVATION; LANDSCAPE; SELECTION; SWITZERLAND</t>
  </si>
  <si>
    <t>The population decline of the European hare (Lepus europaeus) in Switzerland is generally attributed to low leveret survival. A significant intensification of agricultural practices led to a landscape transformation that reduced leveret survival by increasing negative factors such as predation pressure. Habitat improvement by means of wildflower strips has yielded some positive effects on European hare population trends, probably by improving food supply and providing year-round cover from predation. For this study, remote cameras were used to examine relationships between landscape and wildflower strip variables and the frequency of predator visits to wildflower strips as well as the probability of them visiting core areas of the strips. Of a total of 1586 visits of potential predators to wildflower strips, 91% were mammals and 9% were birds. Predators were more frequently observed at the edges of the wildflower strips than in their cores (72% of visits by mammalian predators and 76% by avian predators were at the edge). The results revealed that the frequency of observing predators was negatively correlated with adjacent crop height and the distance of the wildflower strip from settlements, roads and forests or hedgerows. The probability of a predator penetrating the core of the wildflower strip was negatively correlated with the vegetation cover, especially with the cover of wood, herbaceous plant species and teasel (Dipsacus fullonum). Appropriate management of wildflower strips by considering their spatial placement, creating low margin to surface area ratios and promoting heterogeneous wildflower structure can thus lead to reduced predator pressure on leverets as well as on ground-nesting birds.</t>
  </si>
  <si>
    <t>WOS:000418192400010</t>
  </si>
  <si>
    <t>McClanahan, KA; Duplisea, BN; Dellinger, JA; Kenyon, MW</t>
  </si>
  <si>
    <t>Documentation of mountain lion occurrence and reproduction in the Sacramento Valley of California</t>
  </si>
  <si>
    <t>mountain lion; Puma concolor; Butte Sink; Sacramento Valley; camera trap</t>
  </si>
  <si>
    <t>SOUTHERN CALIFORNIA; HABITAT SELECTION; PUMA; DEER</t>
  </si>
  <si>
    <t>WOS:000406303600001</t>
  </si>
  <si>
    <t>Medrano, F; Cerpa, P; Reyes, D; Cuevas, C</t>
  </si>
  <si>
    <t>Observations on the breeding behavior of the Variable Hawk (Geranoaetus polyosoma) in the Atacama Desert, Chile</t>
  </si>
  <si>
    <t>Accipitridae; breeding ecology; natural history; parental investment; raptor</t>
  </si>
  <si>
    <t>PARENTAL CARE; NESTLINGS; NEST</t>
  </si>
  <si>
    <t>Although the Variable Hawk (Geranoaetus polyosoma) is a common and broadly distributed raptor in the Neotropics, its breeding ecology is almost unknown. Using video cameras, we collected data on the parental and nestling behavior of this hawk at the early-brood rearing period from one location in the Atacama Desert of Chile. An attempt to collect data in a second nest failed due to methodological deficiencies, which suggested improvements to sampling design in future studies. As most accipitrid raptors, we found that the female performed the majority of the parental activities occurring at the nest: she fed the chicks, protected them from high solar radiation and stayed on the nest at night. Nestlings were fed with Chilean Iguana (Callopistes macullatus) and Darwin's Leaf-eared Mouse (Phyllotis darwini). We also describe some nestling behaviors. With these observations, we add information to the breeding ecology of this species and encourage the use of low-cost technology to monitor wildlife, but with certain considerations.</t>
  </si>
  <si>
    <t>WOS:000429456000003</t>
  </si>
  <si>
    <t>Lessa, ICM; Ferreguetti, AC; Kajin, M; Dickman, CR; Bergallo, HG</t>
  </si>
  <si>
    <t>You can't run but you can hide: the negative influence of human presence on mid-sized mammals on an Atlantic island</t>
  </si>
  <si>
    <t>JOURNAL OF COASTAL CONSERVATION</t>
  </si>
  <si>
    <t>Atlantic forest; Camera-trapping; Detectability; Environmental factors; Human impact; Mammal assemblages</t>
  </si>
  <si>
    <t>VALE NATURAL RESERVE; CONSERVATION PRIORITIES; BIODIVERSITY HOTSPOTS; TAPIRUS-TERRESTRIS; PROTECTED AREAS; SEED DISPERSAL; FOREST; BRAZIL; DENSITY; OCCUPANCY</t>
  </si>
  <si>
    <t>Here, we report the results of a camera-trapping survey of mid-sized (1-50 kg) mammals on an oceanic Atlantic forest island in Brazil. Despite 80% of the island being formally reserved for conservation, the island's northern areas support a small, but rapidly growing human population that we expected would disturb the mammals and their foraging and movement behaviors. Hunting activities are also more frequent and severe on the north side of the island, closer to the villages. We tested the following hypothesis: the probability of occupancy, detectability, and abundance of mid-sized mammals will be higher in less-disturbed areas on southern parts of the island than in more-disturbed areas to the north. Ordination using multi-dimensional scaling (MDS) highlighted that mammal assemblages were differentiated between the northern and southern slope areas, and regression analyses showed MDS scores to be associated strongly with an index of human population density. Occupancy models for Didelphis aurita, Dasypus novemcinctus, Dasyprocta leporina, and Cuniculus paca showed no effect of habitat covariates, but there were marked effects of human activity impact on the detection probability of all species, except D. aurita. Species detections and local abundances were higher in the less disturbed southern parts of the island. Our results support the notion that mid-sized mammals will change their movement and foraging behaviors as a function of human activities, even inside reserved, protected areas.</t>
  </si>
  <si>
    <t>Biodiversity Conservation; Environmental Sciences; Marine &amp; Freshwater Biology; Water Resources</t>
  </si>
  <si>
    <t>Biodiversity &amp; Conservation; Environmental Sciences &amp; Ecology; Marine &amp; Freshwater Biology; Water Resources</t>
  </si>
  <si>
    <t>WOS:000416870600009</t>
  </si>
  <si>
    <t>Nagy-Reis, MB; Estevo, CA; Setz, EZF; Ribeiro, MC; Chiarello, AG; Nichols, JD</t>
  </si>
  <si>
    <t>Relative importance of anthropogenic landscape characteristics for Neotropical frugivores at multiple scales</t>
  </si>
  <si>
    <t>occupancy; camera traps; call survey; multi-taxa; protected areas; anthropogenic landscape; frugivores; Atlantic Forest</t>
  </si>
  <si>
    <t>BRAZILIAN-ATLANTIC-FOREST; SEED DISPERSAL; TROPICAL FOREST; SOUTHEASTERN BRAZIL; SPECIES OCCURRENCE; COSTA-RICA; CONSERVATION; BIODIVERSITY; EXTINCTION; STRATEGIES</t>
  </si>
  <si>
    <t>Frugivores are key components of Neotropical forests, regulating plant communities, forest structure, and plant diversity; however, they are highly threatened by human impacts worldwide. To effectively conserve this group, maintain their ecological functions, and plan management actions or establish future protected areas, we need to gather information about their relationship with the landscape attributes. Here, we used camera traps and call surveys (April 2013 to March 2014) to estimate the occupancy of seven frugivores (a rodent, two ungulates, two primates and two ground-dwelling birds) at 45 sampling sites distributed within a protected area of Atlantic Forest (35 000 ha) in south-east Brazil. We evaluated the relative effects of anthropogenic landscape variables, environmental attributes and geomorphometry on their occupancy at multiple scales. To achieve this, we measured landscape metrics at three spatial scales (200, 500 and 1000 m) around each sampling site and used multi-season occupancy modeling. Factors related to human presence or disturbance, such as human accessibility, proximity to the reserve, and forest cover, were the main predictors of occupancy by frugivorous game species (paca - Cuniculus paca; brocket deer - Mazama sp.; and collared peccary - Pecari tajacu). Strictly environmental and geomorphometric variables were weaker determinants of frugivore occupancy. Our results also suggest that weather, season and habitat-related variables can equally influence animal detection probability. Moreover, different species of frugivores responded differently to landscape attributes, and their response depended on the spatial landscape scale at which they perceive their habitat. This highlights the importance of a multi-taxa and multi-scale approach when assessing species-habitat relationships and planning wildlife management actions.</t>
  </si>
  <si>
    <t>WOS:000423306100006</t>
  </si>
  <si>
    <t>Noor, A; Mir, ZR; Veeraswami, GG; Habib, B</t>
  </si>
  <si>
    <t>Activity patterns and spatial co-occurrence of sympatric mammals in the moist temperate forest of the Kashmir Himalaya, India</t>
  </si>
  <si>
    <t>camera trapping; activity overlap; coexistence; hangul; Kashmir</t>
  </si>
  <si>
    <t>CAT PRIONAILURUS-BENGALENSIS; LEOPARD PANTHERA-PARDUS; SPECIES COOCCURRENCE; TIGER-RESERVE; INTERSPECIFIC COMPETITION; LARGE CARNIVORES; CAMERA TRAP; FOOD-HABITS; PREY; DIET</t>
  </si>
  <si>
    <t>Little is known about the activity pattern and co-occurrence of mammalian species coexisting sympatrically in the rugged terrains of the Himalaya. By using camera traps we quantified diel activity patterns and temporal overlap as well as probabilistic model of spatial species co-occurrence amongst eight species. The jungle cat and the Indian porcupine tended to be strictly nocturnal whereas the leopard cat and the red fox were primarily nocturnal and crepuscular, yellow-throated marten was diurnal. The Asiatic black bear, leopard and the hangul showed no clear pattern. We found highest temporal overlap (Delta(1) = 0.84, 95%CI = 0.54-0.86) between leopard and Asiatic black bear followed by pairs between red fox and leopard cat (Delta(1) = 0.83, 95%CI = 0.72-0.91) and jungle cat (Delta(1) = 0.82, 95%CI = 0.60-0.91). The lowest temporal overlap was found between yellow-throated marten and Indian porcupine (Delta(1) = 0.11, 95%CI = 0.08-0.20). The results from probabilistic pairwise species co-occurrence analysis suggest that out of 28 possible species pairs 25 had random associations and one pair was unclassifiable. The remaining two species pairs had positive associations of co-occurrences between leopard cat and hangul (P-gt &lt; 0.05) and Indian porcupine and hangul (P-gt &lt; 0.05). Our results provided new insights into this unique community of mammals of the western I Iimalaya and will facilitate future studies on the mechanism determining coexistence of animal species within complex system.</t>
  </si>
  <si>
    <t>WOS:000447292200003</t>
  </si>
  <si>
    <t>Popov, ED; Zlatanova, DP; Todev, V</t>
  </si>
  <si>
    <t>Diversity and Temporal Relationships between Mammals at Feeding Stations in Western Rhodope Mountains, Bulgaria</t>
  </si>
  <si>
    <t>time spacing; activity; competition; brown bear; wild boar</t>
  </si>
  <si>
    <t>WHITE-TAILED DEER; CONTACT RATES; RED DEER; WILDLIFE; PATTERNS; SITES; MOOSE; DIET</t>
  </si>
  <si>
    <t>Supplementary feeding of game species is a widespread practice throughout Europe, leading to a concentration of both game and non-game species. The objectives of our study were to identify the species visiting feeding stations and investigate the temporal relationships between them using camera traps at feeding stations in four state hunting enterprises and three forestries in Western Rhodope Mountains, Bulgaria. A total of 14 species of mammals were registered. The wild boar (Sus scrofa L.), red deer (Cervus elaphus L.) and roe deer (Capreolus capreolus L.) were the most frequently visiting mammals. The wild boar, red deer and brown bear (Ursus arctos L.) spent the longest periods of time at the feeding stations. Large mammals (omnivores and herbivores) prevailed throughout the time between successive food restockings. Twelve pairs of two or more mammal species recorded at the same time were documented and analysed in terms of temporal overlap. The animals altered their foraging strategies depending on the available amount of supplementary food. Feeding sites provide a unique opportunity to study the behaviour of various mammals, including the ones with conservation significance.</t>
  </si>
  <si>
    <t>WOS:000422703000012</t>
  </si>
  <si>
    <t>Restuccia, F; Ghosh, N; Bhattacharjee, S; Das, SK; Melodia, T</t>
  </si>
  <si>
    <t>Quality of Information in Mobile Crowdsensing: Survey and Research Challenges</t>
  </si>
  <si>
    <t>ACM TRANSACTIONS ON SENSOR NETWORKS</t>
  </si>
  <si>
    <t>Quality; information; truth discovery; trust; reputation; framework; challenges; survey</t>
  </si>
  <si>
    <t>WIRELESS SENSOR NETWORKS; PARTICIPATORY SENSING SYSTEMS; REPUTATION SYSTEMS; TRUST MANAGEMENT; MAXIMUM-LIKELIHOOD; DATA AGGREGATION; TRUTH DISCOVERY; EM ALGORITHM; E-COMMERCE; FRAMEWORK</t>
  </si>
  <si>
    <t>Smartphones have become the most pervasive devices in people's lives and are clearly transforming the way we live and perceive technology. Today's smartphones benefit from almost ubiquitous Internet connectivity and come equipped with a plethora of inexpensive yet powerful embedded sensors, such as an accelerometer, a gyroscope, a microphone, and a camera. This unique combination has enabled revolutionary applications based on the mobile crowdsensing paradigm, such as real-time road traffic monitoring, air and noise pollution, crime control, and wildlife monitoring, just to name a few. Differently from prior sensing paradigms, humans are now the primary actors of the sensing process, since they become fundamental in retrieving reliable and up-to-date information about the event being monitored. As humans may behave unreliably or maliciously, assessing and guaranteeing Quality of Information (QoI) becomes more important than ever. In this article, we provide a new framework for defining and enforcing the QoI in mobile crowdsensing and analyze in depth the current state of the art on the topic. We also outline novel research challenges, along with possible directions of future work.</t>
  </si>
  <si>
    <t>Computer Science, Information Systems; Telecommunications</t>
  </si>
  <si>
    <t>WOS:000417204700009</t>
  </si>
  <si>
    <t>Rocha, A; Borges, SH; Ovalle, JMR; Barnett, AA</t>
  </si>
  <si>
    <t>Collared Forest-Falcon (Micrastur semitorquatus) preying on a squirrel in a fragment of Atlantic Forest with a revision of the predation events for the species</t>
  </si>
  <si>
    <t>bird-mammal; hawk diet; interaction; predator-prey; Seasonal Semideciduous Forest</t>
  </si>
  <si>
    <t>BREEDING-SEASON; RUFICOLLIS; GUATEMALA; BEHAVIOR</t>
  </si>
  <si>
    <t>We recorded predation on the squirrel Guerlinguetus ingrami by a Collared Forest-Falcon (Micrastur semitorquatus) through camera trapping in a forest fragment of Atlantic Forest in the interior of Sao Paulo state, Brazil. The squirrel was captured while it moved across the forest floor. A compilation from bibliographic and other sources resulted in 68 vertebrate and 03 invertebrate species as prey of the Collared Forest-Falcon, with birds more commonly reported in the diet of the species. The majority of prey (66% of species) did not exceed 300 g, but some prey species (12%) such as guans (Penelope spp.) were heavier than the falcon. The Collared Forest-Falcon could affect the population dynamics of smaller vertebrates in forest fragments of Atlantic Forest due to its flexibility in diet and habitat use, an aspect that deserve a more thorough investigation.</t>
  </si>
  <si>
    <t>WOS:000429456000004</t>
  </si>
  <si>
    <t>Stepanova, VV; Argunov, AV; Kirillin, RA; Okhlopkov, IM</t>
  </si>
  <si>
    <t>Time-study of moose (Alces alces L., 1758) geophagia activity in the Central Yakutia</t>
  </si>
  <si>
    <t>RUSSIAN JOURNAL OF THERIOLOGY</t>
  </si>
  <si>
    <t>mineral licks; geophagia; moose; visiting; duration</t>
  </si>
  <si>
    <t>MINERAL SPRINGS; LICKS; DEER</t>
  </si>
  <si>
    <t>Geophagia of wild hoofed mammals was recorded using camera-traps in five mineral licks of the Central Yakutia (Russia). In total, 235 camera-trap-days are spent, breakdown by months: June - 34, July - 60, August - 65, September - 60, October - 16. Over this period, we registered 122 visits of moose. Presence of 215 moose on the mineral licks is documented, among them - 24 visits of females with calves. The average geophagia of moose (M +/- SD) is 8.7 +/- 7.8 min (lim 1-40; n=125). The average number of visits per day is 3.1 (lim 1-8; n=54). The maximum number of moose staying on a mineral lick at the same time amounted to 4 animals. The maximum number of moose visited a licks per day amounted to 6 animals (apart from repeated visits). Monthly visiting of licks is as follows: June - 43.3%, July - 49.2%, August - 5.8%, September - 1.7%, and October - 0%. The sex ratio of using the salt mineral licks was as follows: bulls 47.6% (n=10), cows - 52.4% (n=11).</t>
  </si>
  <si>
    <t>WOS:000418853400007</t>
  </si>
  <si>
    <t>White, KN; Tuberville, TD</t>
  </si>
  <si>
    <t>BIRDS AND BURROWS: AVIFAUNA USE AND VISITATION OF BURROWS OF GOPHER TORTOISES AT TWO MILITARY SITES IN THE FLORIDA PANHANDLE</t>
  </si>
  <si>
    <t>avifauna; burrow associate; camera trap; Gopherus polyphemus; species richness</t>
  </si>
  <si>
    <t>ECOSYSTEM ENGINEERS; THERMAL REFUGIA; WILDLIFE; LANDS; BIODIVERSITY; DISTURBANCE; ORGANISMS; DIVERSITY; COMMUNITY; AGASSIZII</t>
  </si>
  <si>
    <t>The United States Department of Defense (DoD) has a dual mission of maintaining military readiness and stewardship of its natural resources. The DoD invests more than $334 million on land and species management on their properties, which support high levels of biodiversity and harbor a disproportionate number of threatened, endangered, and at risk species. The gopher tortoise (Gopherus polyphemus) occurs on 28 DoD installations in the southeastern United States. Because more than 350 species have been documented to use their burrows, the gopher tortoise is considered a keystone species. However, few species of birds have previously been documented as burrow associates. In this study, we compare bird species richness, visitation frequency, and behaviors at gopher tortoise burrows at two Department of Navy properties (Santa Rosa County, Florida) that differed in size, training intensity, habitat diversity, and proportion of habitat suitable for gopher tortoises. We detected a total of 33 species of birds and documented previously unreported behaviors of foraging, dust bathing, and wing-flashing display behaviors at tortoise burrows. Although species richness between sites was not significantly different, frequency of visitation was greater at the site with less military training activity. Our findings underscore the importance of even small military installations in supporting local biodiversity and the need to further explore gopher tortoise burrows as a potential resource for avifauna.</t>
  </si>
  <si>
    <t>WOS:000419344300011</t>
  </si>
  <si>
    <t>Znidersic, E</t>
  </si>
  <si>
    <t>Camera Traps are an Effective Tool for Monitoring Lewin's Rail (&amp;ITLewinia pectoralis brachipus&amp;IT)</t>
  </si>
  <si>
    <t>camera trap; Lewinia pectoralis brachipus; Lewin's Rail; marsh bird; Tasman Island; trail camera; wetland bird</t>
  </si>
  <si>
    <t>BIRDS</t>
  </si>
  <si>
    <t>Precise sampling and observational techniques are fundamental to the management and conservation of many bird species. An array of camera traps (n = 15) was deployed to collect information on a poorly known wetland bird, Lewin's Rail (Tasmanian) (Lewinia pectoralis brachipus) on Tasman Island, Australia, from 25 August 2012 to 10 June 2013. Using camera traps located to maximize detection probability, images from 1,213 camera events quantified Lewin's Rail occurrence and temporal variation in activity. Observations of social organization and behavior, agonistic behavior, foraging, relations within family groups, breeding activity, and diel activity were recorded. Lewin's Rail behavior was documented for a total of 294 days (n = 3,975 camera trap days). This study demonstrates the effectiveness of camera traps as a tool for studying secretive ground-dwelling birds. Although camera traps cannot replace other avian survey methods, they provide a complementary method for collecting behavioral data on Lewin's Rail and other ecologically similar species.</t>
  </si>
  <si>
    <t>WOS:000418290100012</t>
  </si>
  <si>
    <t>Lingaraja, SS; Chowdhary, S; Bhat, R; Gubbi, S</t>
  </si>
  <si>
    <t>Evaluating a survey landscape for tiger abundance in the confluence of the Western and Eastern Ghats</t>
  </si>
  <si>
    <t>Biligiri Rangaswamy Temple Tiger Reserve; camera trapping; capture-recapture method; tiger</t>
  </si>
  <si>
    <t>WILD TIGERS; INDIA; CONSERVATION</t>
  </si>
  <si>
    <t>Due to the current depleting trends in tiger population, range countries have committed to double tiger numbers by the year 2022. However, some areas, including source sites, across the range countries lack scientifically estimated tiger numbers both at the larger landscape and at the protected area level. Here we report a population of tigers, from Biligiri Ranga-swamy Temple Tiger Reserve (BRTTR), using camera trap based capture-mark recapture in a spatially explicit likelihood and Bayesian analyses that yielded an estimate of similar to 55 tigers with a density of about 6.8 tigers/100 km(2). BRTTR nestled in a larger tiger landscape, perhaps contributes dispersing individuals to the adjoining forests, calling for integrated monitoring and management efforts for the entire landscape. This data set could help in designing long-term, landscape level plans and outcomes.</t>
  </si>
  <si>
    <t>WOS:000414605700036</t>
  </si>
  <si>
    <t>Allen, BL; Behrendorff, L; Willsher, L; Kaluza, J; Oakey, J</t>
  </si>
  <si>
    <t>Recent invasion of European red foxes (Vulpes vulpes) on to Fraser Island (K'gari) and South Stradbroke Island</t>
  </si>
  <si>
    <t>eradication; invasive species; island extinction; mesopredator; threatened fauna; water mouse</t>
  </si>
  <si>
    <t>NATIVE FAUNA; PREDATORS; BIODIVERSITY; AUSTRALIA; DINGO; CONSERVATION; EXTINCTIONS; MANAGEMENT; IMPACT; RISK</t>
  </si>
  <si>
    <t>Invasive predators are globally significant drivers of threatened fauna population decline and extinction, and the early detection of new incursions is critical to the chances of successful predator eradication and fauna conservation. Here, we provide evidence of the recent invasion of European red foxes (Vulpes vulpes) on to two large and internationally significant islands off the southeast coast of Queensland, Australia - Fraser Island (K'gari) and South Stradbroke Island. From camera trap footage collected on Fraser Island since 2009, foxes have now been observed on seven different occasions between 2012 and 2016. Two scats collected on South Stradbroke Island in 2013 and 2014 tested positive for fox DNA (and negative for Canis spp. DNA), with fox presence confirmed by subsequent camera trap footage in 2016. These data confirm the recent incursion of foxes on to these islands and suggest that small populations now exist there. Fraser Island and South Stradbroke Island represent key RAMSAR wetland areas of refuge for populations of multiple threatened fauna that have never been previously been exposed to foxes. Fox impacts on these fauna can only be expected to increase without management intervention to eradicate them before they become widespread.</t>
  </si>
  <si>
    <t>WOS:000413405000001</t>
  </si>
  <si>
    <t>Cove, MV; Maurer, AS; O'Connell, AF</t>
  </si>
  <si>
    <t>Camera traps reveal an apparent mutualism between a common mesocarnivore and an endangered ungulate</t>
  </si>
  <si>
    <t>Camera trap; Deer; Mutualism; Raccoon; Species interactions; Vigilance</t>
  </si>
  <si>
    <t>WHITE-TAILED DEER; ODOCOILEUS-VIRGINIANUS; KEY DEER; HYPOTHESIS; BEHAVIOR; FLORIDA</t>
  </si>
  <si>
    <t>Camera traps are commonly used to study mammal ecology and they occasionally capture previously undocumented species interactions. The key deer (Odocoileus virginianus clavium) is an endangered endemic subspecies of the Florida Keys, where it exists with few predators. We obtained a camera trap sequence of 80 photos in which a key deer interacted with two northern raccoons (Procyon lotor). One of the raccoons groomed the deer's face for similar to 1 min. This interaction is peculiar and appears mutualistic because the deer was not concerned and willingly remained still throughout the physical contact. Although mutualistic relationships between deer and birds are common, we are unaware of any previously documented mesocarnivore-deer mutualisms. Key deer have evolved in the absence of mammalian predators and we hypothesize that they exhibit reduced vigilance or concern when encountering other species because of predator naivety. Key deer and raccoons are commonly associated with humans and urbanization and an alternative hypothesis is that the interactions are a consequence of heightened deer density, causing a greater probability of sustained interactions with the common mesocarnivores. (C) 2017 Deutsche Gesellschaft fur Saugetierkunde. Published by Elsevier GmbH. All rights reserved.</t>
  </si>
  <si>
    <t>WOS:000418474100017</t>
  </si>
  <si>
    <t>Heim, N; Fisher, JT; Clevenger, A; Paczkowski, J; Volpe, J</t>
  </si>
  <si>
    <t>Cumulative effects of climate and landscape change drive spatial distribution of Rocky Mountain wolverine (Gulo gulo L.)</t>
  </si>
  <si>
    <t>human footprint; interspecific interactions; mesocarnivore; occupancy; species distribution</t>
  </si>
  <si>
    <t>UNITED-STATES; ECOLOGICAL PROCESSES; GLOBAL CHANGE; DEN SITES; HABITAT; RESPONSES; CANADA; BIODIVERSITY; OCCUPANCY; RECOMMENDATIONS</t>
  </si>
  <si>
    <t>Contemporary landscapes are subject to a multitude of human-derived stressors. Effects of such stressors are increasingly realized by population declines and large-scale extirpation of taxa worldwide. Most notably, cumulative effects of climate and landscape change can limit species' local adaptation and dispersal capabilities, thereby reducing realized niche space and range extent. Resolving the cumulative effects of multiple stressors on species persistence is a pressing challenge in ecology, especially for declining species. For example, wolverines (Gulo gulo L.) persist on only 40% of their historic North American range. While climate change has been shown to be a mechanism of range retractions, anthropogenic landscape disturbance has been recently implicated. We hypothesized these two interact to effect declines. We surveyed wolverine occurrence using camera trapping and genetic tagging at 104 sites at the wolverine range edge, spanning a 15,000 km(2) gradient of climate, topographic, anthropogenic, and biotic variables. We used occupancy and generalized linear models to disentangle the factors explaining wolverine distribution. Persistent spring snow pack-expected to decrease with climate change-was a significant predictor, but so was anthropogenic landscape change. Canid mesocarnivores, which we hypothesize are competitors supported by anthropogenic landscape change, had comparatively weaker effect. Wolverine population declines and range shifts likely result from climate change and landscape change operating in tandem. We contend that similar results are likely for many species and that research that simultaneously examines climate change, landscape change, and the biotic landscape is warranted. Ecology research and species conservation plans that address these interactions are more likely to meet their objectives.</t>
  </si>
  <si>
    <t>WOS:000414873600022</t>
  </si>
  <si>
    <t>Oberosler, V; Groff, C; Iemma, A; Pedrini, P; Rovero, F</t>
  </si>
  <si>
    <t>The influence of human disturbance on occupancy and activity patterns of mammals in the Italian Alps from systematic camera trapping</t>
  </si>
  <si>
    <t>Camera traps; Activity pattern; Human impact; Detectability; Ursus arctos</t>
  </si>
  <si>
    <t>BEARS URSUS-ARCTOS; BROWN BEARS; CONSERVATION; WILDLIFE; HABITAT; RECREATION; RESPONSES; BEHAVIOR; FRAGMENTATION; CONNECTIVITY</t>
  </si>
  <si>
    <t>As human activities increase in natural areas, so do threats to wildlife, potentially leading to immediate and long-term impacts on species distribution, activity, reproduction and survival. This is particularly relevant for large-bodied vertebrates that are especially sensitive to human presence and human-driven habitat changes. Assessing the impact of anthropogenic disturbance requires data on distribution and activity patterns of target species in relation to human presence and infrastructures. Here, we used camera trap data to study the influence of anthropogenic disturbance on the community of medium-to-large mammals in a mountainous area in the eastern Italian Alps, with emphasis on the local population of brown bear (Ursus arctos). In 2015, we sampled a study area of 220 km(2) with 60 camera trap locations adopting a systematic grid. Such design was inspired by the terrestrial vertebrate monitoring protocol developed by the TEAM Network, a pan-tropical biodiversity programme. Camera traps run for 30 days in each site and cumulated 1978 camera trapping days, yielding 1514 detection events of 12 species of mammals. For the 8 most recorded species, we used detection/non-detection data to model estimated occupancy and detection probability in relation to a suite of environmental and disturbance covariates. Our analysis revealed that human disturbance plays a significant role in influencing species-specific detection probability, while we found little evidence of significant relationship between occupancy and anthropogenic disturbance. For example, we found that brown bear's detectability was negatively correlated with capture rate of humans at sampling sites, and positively correlated with distance from settlements. We also assessed species-specific daily activity patterns and found that, for all species, the overlap with human diel pattern decreased significantly at sites with higher human presence. We also discuss the potential of our approach for cost-efficient and long-term monitoring of mammals. (C) 2017 Deutsche Gesellschaft fur Saugetierkunde. Published by Elsevier GmbH. All rights reserved.</t>
  </si>
  <si>
    <t>WOS:000418474100007</t>
  </si>
  <si>
    <t>Lee, HJ; Jung, GS</t>
  </si>
  <si>
    <t>Experimental Study of a Power-Over-Fiber Module and Multimode Optical Fiber for a Fishing Camera System</t>
  </si>
  <si>
    <t>CURRENT OPTICS AND PHOTONICS</t>
  </si>
  <si>
    <t>Power-over-fiber (POF); Photovoltaic power converter (PPC); Bending loss; Tensile tension; Multimode optical fiber; Fishing camera system</t>
  </si>
  <si>
    <t>We determined the feasibility of a fishing camera system using an optical fiber as the fishing line by testing a power-over-fiber (POF) module and multimode optical fiber. Operation of the remote camera module (RCM) without the battery was preferred because the removal of the charging or battery replacement section enabled a waterproof single-body type design. The average efficiency of the photovoltaic power converter (PPC) in the tested POF module was 32.6% at 820 nm, and thus, a high-power laser of at least 1.27 W was required for operating the developed RCM with an electrical dissipation of 413 mW. Because the optical fiber was wound on a fishing reel, composite loss composed of bending and tensile loss occurred. To mitigate the composite loss, we employed a simple holder that showed an improvement in the composite</t>
  </si>
  <si>
    <t>WOS:000414223300004</t>
  </si>
  <si>
    <t>de Luna, RB; Reyes, AFA; de Lucena, LRR; Pontes, ARM</t>
  </si>
  <si>
    <t>Terrestrial mammal assemblages in protected and human impacted areas in Northern Brazilian Amazonia</t>
  </si>
  <si>
    <t>Medium-sized and large terrestrial mammals; Amazonia; Richness; Relative abundance; Fishbone human settlements</t>
  </si>
  <si>
    <t>SEASONALLY DRY FOREST; MEDIUM-SIZED MAMMALS; MANU NATIONAL-PARK; RAIN-FOREST; TAYASSU-PECARI; MARACA ISLAND; WILDLIFE CONSERVATION; COMMUNITY STRUCTURE; RELATIVE ABUNDANCE; CAMERA TRAPS</t>
  </si>
  <si>
    <t>Mammal communities in the vicinity of human settlements are often subject to subsistence hunting and retaliatory killings. We used fourteen digital camera traps equipped with infrared triggers to sample the medium-sized and large mammal communities for ca. 34 (+/- 1.64) days per site. Diversity was measured as both Shannon entropy and Fager's number of moves (NMS), and dominance was quantified using the Berger-Parker index. We used Kruskall-Wallis tests to investigate if there were statistically significant differences in richness, diversity and dominance among the sites. At an overall sampling effort of 1,946 trap days we recorded 216 independent observations of a total of 20 species belonging to 17 genera and 15 families. Richness and diversity appeared to be determined by forest structure, since, independent of the level of human impact, the richest areas were those closest to the ombrophilous forests of southern Guyana shield, closest to central Amazonia, whereas the poorest were at those sites closest to the vegetation mosaics of central Guyana shield. The disappearance of Tayassu pecari from the impacted areas as well as higher relative abundances in the protected areas, albeit not significant, foresees a possible bleak future for the mammalian assemblages in the near future.</t>
  </si>
  <si>
    <t>WOS:000414198800001</t>
  </si>
  <si>
    <t>Lamb, CT; Mowat, G; Gilbert, SL; McLellan, BN; Nielsen, SE; Boutin, S</t>
  </si>
  <si>
    <t>Density-dependent signaling: An alternative hypothesis on the function of chemical signaling in a non-territorial solitary carnivore</t>
  </si>
  <si>
    <t>GRIZZLY BEAR POPULATION; URSUS-ARCTOS; BROWN BEARS; ALBERTA; PROSPECTUS; BLACK</t>
  </si>
  <si>
    <t>Brown bears are known to use rubbing behavior as a means of chemical communication, but the function of this signaling is unclear. One hypothesis that has gained support is that male bears rub to communicate dominance to other males. We tested the communication of dominance hypothesis in a low-density brown bear population in southeast British Columbia. We contrasted rubbing rates for male and female bears during and after the breeding season using ten years of DNA-mark-recapture data for 643 individuals. Here we demonstrate that male brown bears rub 60% more during the breeding than the non-breeding season, while female rubbing had no seasonal trends. Per capita rub rates by males were, on average, 2.7 times higher than females. Our results suggest that the function of rubbing in the Rocky Mountains may not only be to communicate dominance, but also to self-advertise for mate attraction. We propose that the role of chemical communication in this species may be density-dependent, where the need to self-advertise for mating is inversely related to population density and communicating for dominance increases with population density. We suggest that future endeavors to elucidate the function of rubbing should sample the behavior across a range of population densities using camera trap and genotypic data.</t>
  </si>
  <si>
    <t>WOS:000412360300009</t>
  </si>
  <si>
    <t>Mugerwa, B; du Preez, B; Tallents, LA; Loveridge, AJ; Macdonald, DW</t>
  </si>
  <si>
    <t>Increased foraging success or competitor avoidance? Diel activity of sympatric large carnivores</t>
  </si>
  <si>
    <t>carnivores; diel activity; foraging; hunting success; intraguild competition</t>
  </si>
  <si>
    <t>LEOPARD PANTHERA-PARDUS; ACTIVITY PATTERNS; AFRICAN CARNIVORES; PREY PREFERENCES; PUMA-CONCOLOR; FOREST; BEHAVIOR; COEXISTENCE; PREDATORS; OVERLAP</t>
  </si>
  <si>
    <t>The temporal activity of sympatric carnivores reflects trade-offs between avoidance of competitors and predators, and optimizing foraging success. Closely related species may experience greater interspecific competition for resources due to similar morphologies and ecological requirements. Although the mechanisms by which lions (Panthera leo) and leopards (Panthera pardus) partition diet and habitat have been investigated, the degree to which they avoid each other temporally with possible compromises for foraging success remains less clear. In a wildlife conservancy in Zimbabwe, we used camera-trap data to investigate the factors influencing the diel activity of lions and leopards. We modeled diel activity using circular statistics and calculated coefficients of overlap using kernel density functions and non-negative trigonometric sums models. Both leopards and lions were predominately nocturnal, with highly overlapping diel activity. The diel activity of leopards also coincided with that of some prey species, especially common duikers (Sylvicapra grimmia). Therefore, we suggest that leopards may prioritize hunting success and prey acquisition over diel avoidance of dominant competitors like lions.</t>
  </si>
  <si>
    <t>WOS:000412166100022</t>
  </si>
  <si>
    <t>Bender, LC; Rosas-Rosas, OC; Weisenberger, ME</t>
  </si>
  <si>
    <t>Seasonal occupancy of sympatric larger carnivores in the southern San Andres Mountains, south-central New Mexico, USA</t>
  </si>
  <si>
    <t>Habitat use; Carnivores; NewMexico; Occupancy</t>
  </si>
  <si>
    <t>CHIHUAHUAN DESERT; WATER DEVELOPMENTS; LARGE PREDATORS; CANIS-LATRANS; LYNX-RUFUS; COYOTES; BOBCATS; LIONS; WILDLIFE; JAGUAR</t>
  </si>
  <si>
    <t>We investigated factors facilitating coexistence of pumas (Puma concolor), coyotes (Canis latrans), and bobcats (Lynx rufus) in the arid San Andres Mountains of south-central New Mexico, during the season (winter and spring, prior to the annual monsoon) of greatest resource stress. We established a camera-trapping grid in the San Andres, 20072011, and modeled occupancy of the three carnivores as a function of habitat, prey, and presence of the other carnivore species. Species interaction factors were &gt; 1.3 for each pair of carnivores, and the presence of the other carnivore species never significantly influenced occupancy of any other carnivore. Similarly, occupancy of the San Andres landscape was positively correlated among all carnivores. Occupancy of pumas was most influenced by proximity of water; coyote occupancy was influenced by terrain ruggedness and presence of medium (primarily lagomorph) prey, and bobcat occupancy was influence primarily small prey and proximity to water. The three carnivores also did not show temporal partitioning in use of habitats. Rather than segregation driven by competition, predation, or despotism, our results appeared to reflect preferences for differing habitat characteristics between ambush and cursorial predators and preferred habitats for travel.</t>
  </si>
  <si>
    <t>WOS:000410484900002</t>
  </si>
  <si>
    <t>Harvey, RG; Briggs-Gonzalez, V; Mazzotti, FJ</t>
  </si>
  <si>
    <t>Conservation payments in a social context: determinants of tolerance and behavioural intentions towards wild cats in northern Belize</t>
  </si>
  <si>
    <t>Attitudes; behavioural intentions; carnivores; conservation payments; gender; jaguars; norms; tolerance</t>
  </si>
  <si>
    <t>JAGUAR PANTHERA-ONCA; CARNIVORE CONSERVATION; PUMA-CONCOLOR; ATTITUDES; PERCEPTIONS; CONFLICT; COMPENSATION; PREDATORS; LIVESTOCK; RANCHERS</t>
  </si>
  <si>
    <t>Carnivores are valued by conservationists globally but protecting them can impose direct costs on rural, live-stock-dependent communities. Financial incentives are increasingly used with the goal of increasing people's tolerance of predators, but the definition of tolerance has been vague and inconsistent. Empirical correlations between attitudinal and behavioural measures of tolerance imply that attitudes may be a valid proxy for behaviours. However, theoretical differences between the concepts suggest that attitudinal tolerance and behavioural intention to kill cats would have different underlying determinants. We surveyed 112 residents within a forest-farm mosaic in northern Belize inhabited by jaguars Panthera onca and four other species of wild cats. A conservation payment programme pays local landowners when camera traps record cat presence on their land. Results indicated that tolerance was associated with gender and participation in the camera-trapping programme, whereas intention to kill cats was associated with cultural group (Mennonites vs Mestizos), presence of children in the home and, to a lesser extent, tolerance. Neither dependent variable was significantly related to depredation losses or economic factors. Results suggest that monetary payments alone are unlikely to affect attitudes and behaviours towards carnivores. Payment programmes may be enhanced by accentuating non-monetary incentives, leveraging social norms and targeting specific groups with information about risks and benefits associated with carnivores. By empirically separating two concepts commonly conflated as tolerance' we clarify understanding of how social forces interact with financial incentives to shape people's relationships with predators.</t>
  </si>
  <si>
    <t>WOS:000412090500026</t>
  </si>
  <si>
    <t>Janzen, M; Visser, K; Visscher, D; MacLeod, I; Vujnovic, D; Vujnovic, K</t>
  </si>
  <si>
    <t>Semi-automated camera trap image processing for the detection of ungulate fence crossing events</t>
  </si>
  <si>
    <t>Camera trap; Computer vision; Monitoring; Remote camera; Image processing</t>
  </si>
  <si>
    <t>WHISKER SPOT PATTERNS; DENSITY-ESTIMATION; IDENTIFICATION</t>
  </si>
  <si>
    <t>Remote cameras are an increasingly important tool for ecological research. While remote camera traps collect field data with minimal human attention, the images they collect require post-processing and characterization before it can be ecologically and statistically analyzed, requiring the input of substantial time and money from researchers. The need for post-processing is due, in part, to a high incidence of non-target images. We developed a stand-alone semi-automated computer program to aid in image processing, categorization, and data reduction by employing background subtraction and histogram rules. Unlike previous work that uses video as input, our program uses still camera trap images. The program was developed for an ungulate fence crossing project and tested against an image dataset which had been previously processed by a human operator. Our program placed images into categories representing the confidence of a particular sequence of images containing a fence crossing event. This resulted in a reduction of 54.8% of images that required further human operator characterization while retaining 72.6% of the known fence crossing events. This program can provide researchers using remote camera data the ability to reduce the time and cost required for image post-processing and characterization. Further, we discuss how this procedure might be generalized to situations not specifically related to animal use of linear features.</t>
  </si>
  <si>
    <t>WOS:000413354400015</t>
  </si>
  <si>
    <t>Kellner, A; Carver, S; Gramza, A; Lewis, JS; VandeWoude, S; Crooks, KR</t>
  </si>
  <si>
    <t>Outdoor Recreation at the Wildland-Urban Interface: Examining Human Activity Patterns and Compliance with Dog Management Policies</t>
  </si>
  <si>
    <t>domestic dog; leash laws; natural area; recreation; urban edge</t>
  </si>
  <si>
    <t>DOMESTIC DOGS; ENVIRONMENTAL-FACTORS; WILDLIFE RESPONSES; HUMAN DISTURBANCE; PROTECTED AREAS; STRESS-RESPONSE; HEALTH; CONSERVATION; COMMUNITIES; POPULATIONS</t>
  </si>
  <si>
    <t>Recreational use of public land is high and rising. Thus, it is critical to understand the dynamics of land use at the wildland-urban interface so managers can simultaneously meet varying human needs while mitigating environmental impacts caused by recreationists and their canine companions. Using motion-activated camera surveys along official trails near the urban edge of Boulder, Colorado, we quantified daily patterns and the relative frequency of human recreational activities, with particular focus on activities involving domestic dogs (Canis lupus familiaris) and human compliance with dog regulations. We also tested hypotheses regarding potential predictors of human activity as well as predictors of human accompaniment by dogs, both on-leash and off, and user compliance with leash laws. Pedestrians used the trail system most frequently, followed by dog-walkers, mountain bikers, and recreationists of other types, with activity peaking in the mornings and evenings. Use of open space lands was primarily, and positively, predicted by the presence of scenic vistas or trails on which users could be accompanied by their dogs. Compliance with dog regulations depended on the type of policy imposed, with stricter and more consistent restrictions resulting in fewer violations. This study suggests that to maximize compliance with leash laws, consistent policies may be more effective than temporally varying leash laws. Additionally, it may be beneficial to increase enforcement at peak times for all trails, and at all times on trails where violations are more likely, such as those with seasonal leash laws.</t>
  </si>
  <si>
    <t>WOS:000412580700008</t>
  </si>
  <si>
    <t>Kovacs, V; Ujvary, D; Szemethy, L</t>
  </si>
  <si>
    <t>Availability of camera trapping for behavioural analysis: An example with wild boar (Sus scrofa)</t>
  </si>
  <si>
    <t>Camera trapping; Behaviour analysis; Wild boar; Sus scrofa; Social behaviour</t>
  </si>
  <si>
    <t>COMPETITION; MAMMALS; BRAZIL; TRAPS</t>
  </si>
  <si>
    <t>The animal welfare is maybe the main factor in livestock breeding, including keeping wild animals. In order not have any problems (health, economic), animals behaviour analyses with cameras can be an appropriate and relatively cheap solution. The present study aims to show the difference between the camera traps and hand-held cameras: which can be used better to determine and examine the behaviour of individuals (living in groups), to show those slight, but relevant differences what in terms of results can cause wrong conclusions. Our examined species was the wild boar (Sus scrofa). We used a hand-held camera for behaviour observations, and then these 5 min videos were cutting-out short periods (20, 10 and 5 s) to simulate the camera traps videos. We defined the dominant and submissive elements' frequency, and the proportion of feeding and social interactions. The results showed that the videos' length can modify those important differences from which we can get a fair view of the social porblems: the social interactions were underrepresented in the shorter videos.</t>
  </si>
  <si>
    <t>WOS:000412259000016</t>
  </si>
  <si>
    <t>Lombardi, JV; Mengak, MT; Castleberry, SB; Terrell, VK</t>
  </si>
  <si>
    <t>Mammal Occurrence in Rock Outcrops in Shenandoah National Park: Ecological and Anthropogenic Factors Influencing Trap Success and CoOccurrence</t>
  </si>
  <si>
    <t>Allegheny woodrat; camera trapping; domestic dog; rock outcrop; Shenandoah National Park</t>
  </si>
  <si>
    <t>EASTERN SPOTTED SKUNKS; HABITAT SELECTION; ALLEGHENY WOODRATS; COMMUNITIES; CARNIVORES; MOUNTAINS; ECOSYSTEM; VIRGINIA; ARKANSAS; WILDLIFE</t>
  </si>
  <si>
    <t>Montane rock outcrops are a sensitive habitat type throughout the Appalachian Mountains. These areas provide habitat for a variety of endemic or rare fauna and flora species assemblages. Our objective was to conduct a status survey of focal mammal species considered rare in the Appalachian region, including Allegheny woodrat (Neotoma magister), eastern spotted skunk (Spilogale putorius), least weasel (Mustela nivalis), long-tailed weasel (Mustela frenata), and fisher (Martes pennanti) at rock outcrops in Shenandoah National Park, Virginia. From 7 May to 27 September 2015, we conducted camera surveys at 48 rock outcrop sites in the Park. Over 1,985 trap nights (TN), we obtained 2,572 images and detected 16 mammalian species. We quantified capture success, related success to a set of predefined landscape variables and determined co-occurrence patterns of various species. Allegheny woodrats had the highest capture success (10.7%; 212/1,985 TN); however, black bears (Ursus americanus) and raccoons (Procyon lotor) were both detected at greater than 90% of sites. Allegheny woodrats were captured more frequently at outcrops that were farther from rights-of-way, roads, and development. The best predictor of capture success for eastern spotted skunks was distance from rights-of-way. We report the greatest capture success of long-tailed weasels using game cameras as compared to previous studies. Domestic dogs (Canis lupus familiaris) had a negative impact on co-occurrence of all species at sites where they were detected. The presence of several uncommon species in this habitat type, in addition to negative effects of dogs, warrants the need for continued monitoring and habitat protection.</t>
  </si>
  <si>
    <t>WOS:000412580700007</t>
  </si>
  <si>
    <t>Srbek-Araujo, AC; Da Cunha, CJ; Roper, JJ</t>
  </si>
  <si>
    <t>Post-dispersal seed predation by Atlantic Forest squirrels monitoring lowland tapir latrines</t>
  </si>
  <si>
    <t>Animal-plant interaction; camera trapping; ecological antagonism; South American tapir; Southeastern squirrel; tapir latrine</t>
  </si>
  <si>
    <t>SCIURUS-INGRAMI; RAIN-FOREST; DISPERSAL; DEFAUNATION; DIVERSITY; SEQUEL; BRAZIL; FRUIT</t>
  </si>
  <si>
    <t>Here we describe novel post-dispersal seed predation by Atlantic Forest squirrels (Guerlinguetus ingrami). We show that the squirrel preys on seeds defecated by lowland tapirs (Tapirus terrestris) in the Atlantic Forest, southeastern Brazil. The squirrel consumed seeds in tapir feces at a latrine, including Spondias macrocarpa, S. venulosa and Elaeis guineensis. In videos and photographs taken by a camera trap, squirrels are clearly seen removing and eating seeds from tapir fecal pellets. Squirrels are known to be both seed dispersers (primary and secondary) and predators, and seed dispersal and predation are important for plant community structure. We demonstrate that as seed predators, squirrels seems to monitor and opportunistically take advantage of seeds dispersed by other mammals, thereby reducing primary dispersal effectiveness and compromising the ecosystem service provided by other dispersers. Squirrels may take advantage of latrines when other food sources are locally unavailable. Also, tapirs, because they travel large distances while foraging, often predictably return to latrines, thereby providing squirrels with an otherwise unavailable resource. If seeds become very abundant in latrines, perhaps squirrels then hoard (secondary dispersal) the excess. If the behavior described is a general trend, the pattern is likely to be often repeated, especially in tropical forests with similar mammalian assemblages, and this complex dynamic will require further study to better understand consequences of post-dispersal seed predation.</t>
  </si>
  <si>
    <t>WOS:000422760500020</t>
  </si>
  <si>
    <t>Suzuki, KK; Ando, M</t>
  </si>
  <si>
    <t>Seasonal changes in activity patterns of Japanese flying squirrel Pteromys momonga</t>
  </si>
  <si>
    <t>Activity pattern; Camera trapping; Energy loss; Nocturnal; Small arboreal rodents</t>
  </si>
  <si>
    <t>TROUT SALMO-TRUTTA; CIRCADIAN ACTIVITY; HABITAT USE; MOUNTAINS; BEHAVIOR; FORESTS; MAMMALS; VOLANS; WINTER; LIGHT</t>
  </si>
  <si>
    <t>Seasonal changes of activity patterns are an important survival strategy for several species. Seasonal changes in the activity patterns of Japanese flying squirrels (Pteromys momonga) were studied at Daibosatsu Mountain on Honshu Island, Japan from 2 June to 20 November 2007 and 11 April to 14 November 2008, to discuss their survival strategy based on the change. Activity patterns were assessed using long-term sensor camera traps at 214 sites for 14 months of a 2-year period. The cameras were placed for a total of 7317 camera trap nights over which total of 90 photographs of this species were collected from 22 of the 214 sites. Although distinct nocturnal activity was detected throughout the study period, activity patterns differed between temperate (June-September) and cold (April, May, October, and November) seasons. So, activity peaks were found to be bimodal during the temperate seasons and trimodal during the cold seasons. It is possible that the squirrels reduce their activity times per bout during the cold seasons to reduce energy loss arising from prolonged exposure to cold temperatures, as a survival strategy.</t>
  </si>
  <si>
    <t>WOS:000412617000004</t>
  </si>
  <si>
    <t>Torrents-Tico, M; Rich, L; McNutt, JW; Nthomiwa, M; Mothala, M; Motsamai, G; Jordan, NR</t>
  </si>
  <si>
    <t>On the right track? Comparing concurrent spoor and camera-trap surveys in Botswana</t>
  </si>
  <si>
    <t>camera trap; spoor; survey; occupancy</t>
  </si>
  <si>
    <t>MAMMALS; CARNIVORES; FIELD; COMMUNITIES; POPULATION; PREDATORS; ABUNDANCE; RESPONSES; REPTILES; DENSITY</t>
  </si>
  <si>
    <t>A diverse range of techniques have been used to survey mammals. Spoor counts and camera trapping are increasingly common survey tools used to detect the presence of species of interest in an area (occupancy). Given the significant time and financial investments in such surveys, and the management decisions based on their conclusions, it is imperative that confidence can be assigned to the results. It is therefore important to increase our understanding of the accuracy and constraints of each technique to allow managers and researchers to select the most suitable method for each situation. Here we compare results collected simultaneously using spoor and camera-trap surveys at a human-wildlife interface in northern Botswana. While our spoor survey and camera-trap surveys detected a similar number of mammal species (17 and 15, respectively), the species detected by each method differed. Of the 21 species detected overall, only about half (52.4%) were detected by both methods, and these co-detected species had significantly higher occupancy estimates than those species detected by only one method. Moreover, the direct comparison showed that some tracks were missed or misidentified by the spoor survey. Our results suggest that over short time frames, neither method is ideal for detecting species at low densities, and that researchers should consider combining multiple methods in such circumstances.</t>
  </si>
  <si>
    <t>WOS:000422940000006</t>
  </si>
  <si>
    <t>Voss, RS; Fleck, DW</t>
  </si>
  <si>
    <t>MAMMALIAN DIVERSITY AND MATSES ETHNOMAMMALOGY IN AMAZONIAN PERU PART 2: XENARTHRA, CARNIVORA, PERISSODACTYLA, ARTIODACTYLA, AND SIRENIA</t>
  </si>
  <si>
    <t>BULLETIN OF THE AMERICAN MUSEUM OF NATURAL HISTORY</t>
  </si>
  <si>
    <t>TAPIR TAPIRUS-TERRESTRIS; OTTER PTERONURA-BRASILIENSIS; JAGUAR PANTHERA-ONCA; OCELOT LEOPARDUS-PARDALIS; KINKAJOUS POTOS-FLAVUS; DOG SPEOTHOS-VENATICUS; RAIN-FOREST PECCARIES; PUMA PUMA-CONCOLOR; ANTEATERS MYRMECOPHAGA-TRIDACTYLA; DOLPHINS INIA-GEOFFRENSIS</t>
  </si>
  <si>
    <t>This report continues our monographic analysis of mammalian diversity and Matses ethnomammalogy in the Yavari-Ucayali interfluvial region of northeastern Peru. Based primarily on specimens collected in the region from 1926 to 2003, interviews with Matses hunters, and published sight surveys of large mammals, we document the local occurrence of 33 species of xenarthrans, carnivores, perissodactyls, artiodactyls (including cetaceans), and sirenians. All of the species in these groups, with the exception of the Amazonian manatee (Trichechus inunguis), are recognized and named by the Matses, from whom we recorded extensive accounts of mammalian natural history. The local xenarthran fauna consists of nine species (Cabassous unicinctus, Priodontes maximus, Dasypus novemcinctus, D. pastasae, Bradypus variegatus, Choloepus hoffmanni, Cyclopes didactylus, Myrmecophaga tridactyla, Tamandua tetradactyla), all of which are represented by examined specimens. Only two xenarthrans (D. pastasae and C. hoffmanni) are primary game species for the Matses, who are familiar with many aspects of their biology that were previously unrecorded in the scientific literature. However, Matses interviews also provide important new information about the behavior of D. novemcinctus (a secondary game species) and M. tridactyla, neither of which has previously been studied in rainforested environments. The local carnivore fauna consists of 16 species (Atelocynus microtis, Speothos venaticus, Leopardus pardalis, L. wiedii, Panthera onca, Puma concolor, Pu. yagouaroundi, Eira barbara, Galictis vittata, Mustela africana, Lontra longicaudis, Pteronura brasiliensis, Bassaricyon alleni, Nasua nasua, Potos flavus, Procyon cancrivorus), most of which are represented by examined specimens; six species without preserved voucher material are known from camera-trap photographs and/or unambiguous sightings by Matses hunters and field biologists. Although the coati (N. nasua) is the only carnivore occasionally hunted by the Matses for food, Matses interviews are richly informative about the natural history of other species, notably including S. venaticus, Leopardus spp., Pa. onca, Puma spp., and E. barbara. All of the local ungulates (Tapirus terrestris, Pecari tajacu, Tayassu pecari, Mazama americana, M. nemorivaga) are hunted by the Matses for food, and the hunters we interviewed are correspondingly well informed about the natural history of most of these species, with the exception of the seldom-encountered gray brocket (M. nemorivaga). Both species of local cetaceans (Inia geoffroyi, Sotalia fluviatilis) are familiar to the Matses, although neither is eaten. The xenarthrans, carnivores, ungulates, and aquatic mammals that inhabit the Yavari-Ucayali interfluve are all widespread species, so this component of the regional fauna, as currently understood, is not biogeographically distinctive, nor is it extraordinarily diverse (by western Amazonian standards). Although we discuss several noteworthy taxonomic and nomenclatural issues relevant to these taxa, the principal contribution of this report consists in the natural history information compiled from our Matses informants and the resulting overview of local community structure as defined by diurnal activity, locomotion, social behavior, and trophic relationships.</t>
  </si>
  <si>
    <t>WOS:000413931500001</t>
  </si>
  <si>
    <t>Zahner, V; Bauer, R; Kaphegyi, TAM</t>
  </si>
  <si>
    <t>Are Black Woodpecker (Dryocopus martius) tree cavities in temperate Beech (Fagus sylvatica) forests an answer to depredation risk?</t>
  </si>
  <si>
    <t>Cavity nesters; Depredation; Camera trapping; Temperate beech forests</t>
  </si>
  <si>
    <t>NEST PREDATION; COLUMBA-OENAS; SELECTION; SITES; SUCCESS; HOLES</t>
  </si>
  <si>
    <t>The Black Woodpecker (Dryocopus martius) is described as a key creator of nesting cavities. Nevertheless, data on nest depredation at Black Woodpecker cavities are scarce. We continuously monitored 72 Black Woodpecker tree cavities by means of camera trapping during one breeding season in different temperate Beech forest (Fagus sylvatica) areas in southern Germany. We assessed the frequency of visits of the different predator species at the tree cavities. We found that cavities visited by predators and those which remained undetected by potential predators did not differ according to factors that are assumed to drive cavity selection in order to reduce predation risk. We conclude that, under the conditions prevailing in our study regions, Black Woodpecker cavity nesters cannot substantially further reduce depredation risk by nest cavity site selection.</t>
  </si>
  <si>
    <t>WOS:000410915900016</t>
  </si>
  <si>
    <t>Collett, RA; Fisher, DO</t>
  </si>
  <si>
    <t>Time-lapse camera trapping as an alternative to pitfall trapping for estimating activity of leaf litter arthropods</t>
  </si>
  <si>
    <t>insectivorous; insects; invertebrate sampling; prey availability; time lapse</t>
  </si>
  <si>
    <t>INSECTIVOROUS MARSUPIALS; COLEOPTERA CARABIDAE; CAPTURE EFFICIENCY; PREY SIZE; BODY-SIZE; TRAPS; CATCHES; AUSTRALIA; BEETLES; FOREST</t>
  </si>
  <si>
    <t>Pitfall trapping is the standard technique to estimate activity and relative abundance of leaf litter arthropods. Pitfall trapping is not ideal for long-term sampling because it is lethal, labor-intensive, and may have taxonomic sampling biases. We test an alternative sampling method that can be left in place for several months at a time: verticallyplaced time-lapse camera traps that have a short focal distance, enabling identification of small arthropods. We tested the effectiveness of these time-lapse cameras, and quantified escape and avoidance behavior of arthropod orders encountering pitfall traps by placing cameras programed with a range of sampling intervals above pitfalls, to assess numerical, taxonomic, and body size differences in samples collected by the two methods. Cameras programed with 1- or 15-min intervals recorded around twice as many arthropod taxa per day and a third more individuals per day than pitfall traps. Hymenoptera (ants), Embioptera (webspinners), and Blattodea (cockroaches) frequently escaped from pitfalls so were particularly under-sampled by them. The time-lapse camera method effectively samples litter arthropods to collect long-term data. It is standardized, non-lethal, and does not alter the substrate or require frequent visits.</t>
  </si>
  <si>
    <t>WOS:000411341800032</t>
  </si>
  <si>
    <t>de Luca, JR; Pardini, R</t>
  </si>
  <si>
    <t>Use of early and late successional forest patches by the endangered Lowland tapir Tapirus terrestris (Perissodactyla: Tapiridae)</t>
  </si>
  <si>
    <t>Atlantic Forest; Forest succession; Habitat selection; Optimal foraging; Ungulate browsers</t>
  </si>
  <si>
    <t>RAIN-FOREST; HABITAT USE; MAMMALIAN HERBIVORES; SECONDARY FORESTS; TROPICAL FORESTS; LEAF TRAITS; COSTA-RICA; HOME-RANGE; PLANT; SELECTION</t>
  </si>
  <si>
    <t>Large herbivores play crucial ecological roles, affecting the structure and function of terrestrial ecosystems. Their effect, however, depend on how they select plants and vegetation patches for foraging. At the landscape scale, succession is one of the processes that should generate vegetation patches with different nutritional quality, affecting selection by herbivores. Earlier successional stages should be preferred as they are dominated by plants with nutritious and palatable leaves. Here, we investigate if the Lowland tapir prefers early compared to late successional forest patches, aiming at contributing to the understanding of the ecological role of the largest terrestrial South American herbivore, and to conservation strategies for this endangered species. We sampled 12 vegetation patches varying in successional stages across a 20.000-ha continuously-forested landscape in the Brazilian Atlantic Forest, recording tapirs through standardized camera trap and track surveys, and quantifying vegetation structure and treefall gaps. Whereas the number of individuals using each patch was not influenced by successional stage, intensity of use was higher in patches in earlier successional stages, in particular patches with higher density of smaller trees and higher cover of treefall gaps. Although inferences on the effects of tapir on plant community depends on future, smaller-scale studies, our results suggest herbivory by tapirs affects forest regeneration, potentially contributing to the maintenance of plant diversity. Results also point out to the potential of mosaics encompassing old-growth and secondary forests for the conservation of the Lowland tapir. (C) 2017 Deutsche Gesellschaft fur Saugetierkunde. Published by Elsevier GmbH. All rights reserved.</t>
  </si>
  <si>
    <t>WOS:000413132400017</t>
  </si>
  <si>
    <t>Dorning, J; Harris, S</t>
  </si>
  <si>
    <t>Dominance, gender, and season influence food patch use in a group-living, solitary foraging canid</t>
  </si>
  <si>
    <t>BEHAVIORAL ECOLOGY</t>
  </si>
  <si>
    <t>activity patterns; camera trapping; foraging; human-wildlife interactions; provisioning; social status</t>
  </si>
  <si>
    <t>FOXES VULPES-VULPES; CHIMPANZEES PAN-TROGLODYTES; INTRA-SPECIFIC COMPETITION; MIXED-EFFECTS MODELS; HOME-RANGE USE; RED FOX; URBAN FOXES; SPATIAL-ORGANIZATION; FEEDING COMPETITION; ANTHROPOGENIC FOOD</t>
  </si>
  <si>
    <t>Red foxes thrive in towns and cities, where much of their food is deliberately provided by humans. We studied fox foraging behavior using camera traps in residential gardens where householders regularly fed foxes. Predictable feeding patterns attracted foxes to gardens, females were more efficient foragers than males, and dominant foxes enjoyed priority access to food, so that subordinates had to adopt compensatory strategies. Understanding how foxes exploit resources may help address conflicts in urban areas. In patchy environments, foragers adopt different strategies to acquire resources depending on their internal state and external physical and social environment: this has important fitness consequences. Linking individual variation in patch use to tangible characteristics is key to understand many higher-level ecological processes. We studied patch use by red foxes (Vulpes vulpes) in the city of Bristol, UK. We placed camera traps in gardens where householders provisioned foxes (patches) to investigate whether 1) foxes discriminated between patches based on food availability, quantified as provisioning frequency (predictability) and the energy value of provisioned food; and 2) individual patch use varied with dominance, gender, and season. Increased frequency of provisioning encouraged more foxes to visit and to stay longer in patches. All foxes visited the most predictable patches first each day, but females were more selective and generally more efficient foragers than males. Females increased foraging effort during cub rearing, whereas males reduced patch use in the dispersal and mating season. Dominants and subordinates shared patches spatiotemporally, possibly facilitated by relatedness and familiarity between group members. However, dominants visited more food patches on their territory, spent more time in predictable patches and fed earlier than subordinates. Subordinates may compensate for competition by visiting patches of lower quality or outside their territory, which is inefficient and risky. Our results demonstrate gender differences in behavioral motivation, show how subordinates forego foraging efficiency to mitigate intra-group competition and reveal how human provisioning influences fox space use in urban areas.</t>
  </si>
  <si>
    <t>Behavioral Sciences; Biology; Ecology; Zoology</t>
  </si>
  <si>
    <t>Behavioral Sciences; Life Sciences &amp; Biomedicine - Other Topics; Environmental Sciences &amp; Ecology; Zoology</t>
  </si>
  <si>
    <t>WOS:000412182400013</t>
  </si>
  <si>
    <t>Edelman, AJ; Edelman, JL</t>
  </si>
  <si>
    <t>An Inquiry-based Approach to Engaging Undergraduate Students in On-campus Conservation Research Using Camera Traps</t>
  </si>
  <si>
    <t>PROFESSIONAL-DEVELOPMENT; SCIENCE INSTRUCTION; MATTER; ACHIEVEMENT; EXPERIENCES; RETENTION; TEACHERS; BIOLOGY; SKILLS</t>
  </si>
  <si>
    <t>Inquiry-based instruction has been shown to increase student motivation, engagement, and achievement in biology education. In this paper, we describe how we used an open-inquiry-based approach to engage undergraduate and graduate students in an upper-level conservation-biology class. As part of this course, students designed and implemented a research project using camera traps to examine questions related to wildlife conservation on their local campus. Students derived their research question through introductory readings and discussion regarding on-campus conservation issues. This approach allowed students to take ownership of the project, fueling enthusiasm and motivation, and promoting the development of core scientific skills. The students organized themselves into research teams at the beginning of the semester, a technique that mimicked how real-world conservation biologists collaborate on large-scale projects that require a range of knowledge and skills. In addition, teamwork allowed students to develop collaboration and communication skills and made them accountable to their peers for class performance. Given the applied nature of this course, the students also engaged in public outreach related to their research via social media and public presentations. These activities gave students the opportunity to learn how to interact with multiple stakeholders and deal with controversial issues in conservation biology.</t>
  </si>
  <si>
    <t>WOS:000411136200007</t>
  </si>
  <si>
    <t>Fidino, M; Magle, SB</t>
  </si>
  <si>
    <t>Using Fourier series to estimate periodic patterns in dynamic occupancy models</t>
  </si>
  <si>
    <t>Bayesian; camera traps; Fourier series; occupancy models; time series</t>
  </si>
  <si>
    <t>SELECTION</t>
  </si>
  <si>
    <t>Some of the most impressive adaptations of organisms are in response to periodic environmental variability. To capture these temporal dynamics, statistical models that estimate the spatiotemporal distribution of a species typically include categorical seasonal covariates, temporally varying parameters, or smoothing splines. While these techniques provide a useful starting point, they may require many parameters to estimate and are not well suited for making predictions. Here, we present a technique that uses Fourier series to estimate periodic signals in dynamic occupancy models, and parameterize these models with data from a large-scale long-term camera trapping study of medium to large mammals in Chicago, Illinois, USA. Our periodic models captured up to 75% of the temporal variability in species colonization rates and performed similar to dynamic occupancy models with temporally varying parameters. Overall, this method can partition variability between periodic and non-periodic sources and estimate the proportion of temporal variability that is attributable to a periodic source in a model-based framework. Further, practitioners can use this method to incorporate prior knowledge on a species' natural history (e.g., natal dispersal and migration). This will, in turn, create more biologically reasonable models for conservation and management applications.</t>
  </si>
  <si>
    <t>WOS:000410627100018</t>
  </si>
  <si>
    <t>Lundgren, EJ; Moeller, KT</t>
  </si>
  <si>
    <t>ANTI-PREDATOR STRATEGIES OF, AND POSSIBLE THANATOSIS IN, JUVENILE COLLARED PECCARIES (PECARI TAJACU)</t>
  </si>
  <si>
    <t>Little is known about the antipredator strategies of juvenile collared peccaries (Pecari tajacu). This note reports camera trap footage of an interaction between a young collared peccary and two potential predators, a gray fox (Urocyon cinereoargenteus) and a bobcat (Lynx rufus), as well as a personal observation of two young peccaries in what appeared to be physiological thanatosis (a state of tonic immobility). Juvenile mammals are particularly vulnerable to predation, and survivorship in this age class is a critical driver of population dynamics. Documenting the antipredator behaviors used by collared peccaries contributes to our understanding of the distribution of such behaviors among ungulate taxa, which is important in understanding the evolution of responses to predation.</t>
  </si>
  <si>
    <t>WOS:000429563700013</t>
  </si>
  <si>
    <t>Mathai, J; Sollmann, R; Meredith, ME; Belant, JL; Niedballa, J; Buckingham, L; Wong, ST; Asad, S; Wilting, A</t>
  </si>
  <si>
    <t>Fine-scale distributions of carnivores in a logging concession in Sarawak, Malaysian Borneo</t>
  </si>
  <si>
    <t>Borneo; Camera trapping; Carnivores; Forest disturbance; Habitat associations</t>
  </si>
  <si>
    <t>CAT PRIONAILURUS-BENGALENSIS; CIVET VIVERRA-TANGALUNGA; MARTEN MARTES-FLAVIGULA; PREDICTED DISTRIBUTION; AGRICULTURAL LANDSCAPE; HABITAT SELECTION; RANGING BEHAVIOR; PAGUMA-LARVATA; PALM CIVETS; R PACKAGE</t>
  </si>
  <si>
    <t>Coarse-scale patterns of distribution and abundance of species are the outcome of processes occurring at finer spatial scales, hence the conservation of species depends on understanding their fine-scale ecology. For Bornean carnivores, little is known about fine-scale predictors of species occurrence and it is assumed that the two main threats to wildlife on Borneo, habitat disturbance and hunting, also impact their occurrence. To increase our understanding of the Borneo carnivore community, we deployed 60 cameras in a logging concession in northern Sarawak, Malaysian Borneo, where different landscape covariates, both natural and anthropogenic, were present. We built single-species occupancy models to investigate fine-scale carnivore occupancy. Overall, forest disturbance had a negative effect on Hose's civet (Diplogale hosei), banded civet (Hemigalus derbyanus) and yellow-throated marten (Manes flavigula). Further, banded civet had greater occupancy probabilities in more remote areas. Logging roads had the most diverse effect on carnivore occupancy, with Hose's civet and masked palm civet (Paguma larvata) negatively affected by roads, whereas Malay civet (Viverra tangalunga), short-tailed mongoose (Herpestes brachyurus) and leopard cat (Prionailurus bengalensis) showed higher occupancy closer to roads. Canopy height, canopy closure, number of trees with holes (cavities) and distance to nearest village also affected occupancy, though the directions of these effects varied among species. Our results highlight the need to collect often overlooked habitat variables: moss cover and 'kerangas' (tropical heath forest) were the most important variables predicting occurrence of Hose's civet. The preservation of such forest conditions may be crucial for the long-term conservation of this little-known species. Our results confirm that logged forests, when left to regenerate, can host diverse carnivore communities on Borneo, provided less disturbed habitat is available nearby, though human access needs to be controlled. We recommend easy-to-implement forest management strategies including maintaining forest next to logging roads; preserving fruiting trees and trees with cavities, both standing and fallen; and blocks of remote, less disturbed, mid- to high-elevation forest with understorey vegetation. (C) 2017 Deutsche Gesellschaft fur Saugetierkunde. Published by Elsevier GmbH. All rights reserved.</t>
  </si>
  <si>
    <t>WOS:000413132400009</t>
  </si>
  <si>
    <t>Natusch, DJD; Lyons, JA; Shine, R</t>
  </si>
  <si>
    <t>How do predators and scavengers locate resource hotspots within a tropical forest?</t>
  </si>
  <si>
    <t>metallic starling; olfactory stimuli; proximate cues; resource location; snake</t>
  </si>
  <si>
    <t>RELATIVE IMPORTANCE; DISTANCE SENSES; SPATIAL MEMORY; BEHAVIOR; CUES</t>
  </si>
  <si>
    <t>In many parts of the world, wildlife species congregate at hotspot' locations that offer feeding opportunities unmatched in the wider landscape. But to exploit those resource-rich sites, animals must first locate them. In tropical Australia, predators and scavengers (especially dingos, scrub turkeys, snakes, and invasive toads) gather beneath large canopy-emergent trees that house breeding colonies of metallic starlings (Aplonis metallica). Some wildlife species feed on fallen nestlings whereas others consume the rich insect fauna supported by bird detritus, or the other species attracted to those resources. Those congregations largely cease as soon as colony trees fall, suggesting that wildlife aggregations are responses to bird-associated cues rather than to specific locations. To identify the proximate cues that elicit congregation of wildlife under such trees, we deployed sound cues (starling-chatter) and two types of scent cues (soil from beneath a starling tree, and complete nests on broken branches). We recorded visitations by animals with camera-traps. Starling-chatter did not attract significant numbers of animals, but soil from beneath colony trees attracted many animals (mostly scrub turkeys). Complete nests attracted nest-predators (dingos, snakes). Our experiments suggest that faunal aggregations beneath colony trees are driven by proximate responses to distinctive scent cues in the soil, especially for species that obtain their food from that bird-fertilized substrate; but predators that feed directly on fallen nestlings key in specifically on that resource.</t>
  </si>
  <si>
    <t>WOS:000408138300012</t>
  </si>
  <si>
    <t>Robinson, L; Cushman, SA; Lucid, MK</t>
  </si>
  <si>
    <t>Winter bait stations as a multispecies survey tool</t>
  </si>
  <si>
    <t>diversity; monitoring; sampling</t>
  </si>
  <si>
    <t>MARTES-AMERICANA; LANDSCAPES; CALIFORNIA; CAPTURE; COYOTES</t>
  </si>
  <si>
    <t>Winter bait stations are becoming a commonly used technique for multispecies inventory and monitoring but a technical evaluation of their effectiveness is lacking. Bait stations have three components: carcass attractant, remote camera, and hair snare. Our 22,975km(2) mountainous study area was stratified with a 5x5km sampling grid centered on northern Idaho and including portions of Washington, Montana, and British Columbia. From 2010-14, we conducted 563 sampling sessions at 497 bait stations in 453 5x5km cells. We evaluated the effectiveness of cameras and hair snare DNA collection at stations to detect species and individual animals, factors affecting DNA viability, the effectiveness of re-visiting stations, and the influence of elevation, seasonality, and latency on species detections. Cameras were more effective at detecting multiple species than DNA hair snaring. Length of deployment time and elevation increased genetic species ID success but individual ID success rates were increased only by collecting hairs earlier in the season. Re-visiting stations did not change camera or genetic species detection results but did increase the number of individual genotypes identified. Marten and fisher were detected quickly while bobcat and coyote showed longer latency to detection. Seasonality significantly affected coyote and bobcat detections but not marten, fisher, or weasel. Multispecies bait station study design should incorporate mixed elevation sites with stratified seasonality. Priority should be given to including cameras as components of bait stations over hair snares, unless there is a specific genetic goal to the study. A hair snare component should be added, however, if individual ID or genetic data are necessary. Winter stations should be deployed a minimum of 45-60days to allow for detection of low density species and species with long latency to detection times. Hair samples should be collected prior to DNA-degrading late season rain events. Re-visiting stations does not change which species are detected at stations; therefore, studies with objectives to delineate species presence or distribution will be more effective if they focus on deploying more stations across a broader landscape in lieu of surveying the same site multiple times.</t>
  </si>
  <si>
    <t>WOS:000409529800018</t>
  </si>
  <si>
    <t>Sparks, JL; Gates, JE</t>
  </si>
  <si>
    <t>Seasonal and regional animal use of drainage structures to cross under roadways</t>
  </si>
  <si>
    <t>animals; culvert; game camera; human-wildlife conflicts; Maryland; regional distributions; road ecology; seasonal movements; underpass; wildlife crossings</t>
  </si>
  <si>
    <t>FREE-ROAMING CATS; WILDLIFE; MOVEMENTS; ROADS; UNDERPASSES; MITIGATION; CULVERTS; MAMMALS</t>
  </si>
  <si>
    <t>Road drainage structures, hereafter designated culverts, are often used by wildlife and other animals to cross under roadways. However, crossings may vary by species, culvert design, different environmental factors, and land-use and land-cover (LULC) at culvert sites. We monitored 265 culverts located throughout Maryland, USA, with motion-detecting game cameras to assess seasonal and regional effects on culvert crossing rates by wildlife and other animal species considered common to the areas. Northern raccoon (Procyon lotor) and Virginia opossum (Didelphis virginiana) exhibited lower crossing rates in culverts during winter than at other times of the year. We did not detect any difference in seasonal crossings for other species, but several species exhibited similar patterns of lower crossings/culvert/day during winter. We detected more crossings/culvert/day in the Piedmont ecoregion of Maryland for several species associated with farmland and suburbia (e.g., raccoon and red fox [Vulpes vulpes]). In contrast, opossum and free-ranging domestic cat (Felis catus) crossing rates were greater in the Appalachian Mountain ecoregion. The crossing rates for the only bird species we recorded on camera traps, the great blue heron (Ardea herodias), tended to increase from west to east, with its highest crossing rate on the Eastern Shore (lower coastal plain) of Maryland, where these birds are known to be abundant in tidal marshes. Besides a myriad of LULC and structural variables known to affect wildlife and other animal crossing rates, seasonal and regional differences in animal use must also be taken into consideration for culvert design and placement or retrofitting existing culverts to enhance crossings by particular animal species.</t>
  </si>
  <si>
    <t>WOS:000415063700015</t>
  </si>
  <si>
    <t>van Blerk, JJ; West, AG; Midgley, JJ</t>
  </si>
  <si>
    <t>Restio culm felling is a consequence of pre-dispersal seed predation by the rodent Rhabdomys pumilio in the Fynbos</t>
  </si>
  <si>
    <t>Fynbos; Restionaceae; Seed predation; Seed dispersal; Seed mortality; Rodents; Rhabdomys; Myrmecochory; Dioecy</t>
  </si>
  <si>
    <t>PROTEACEAE; COLOR; ANTS</t>
  </si>
  <si>
    <t>Seed mortality represents a substantial cost for plants and can have a large effect on plant reproductive fitness. Here we report evidence for pre-dispersal seed mortality by a novel mechanism: culm felling in female nut-seeded restios by rodents. We noted strong female-specific culm felling in the nut-fruited Cannomois congesta Mast. (Restionaceae) from the South Western Cape, South Africa. Camera-trap analysis showed that this culm felling is carried out by the stripedmouse, Rhabdomys pumilio Spar. (Muridae) and is primarily aimed at obtaining ripe seeds held at the tips of female culmsrather than eating the culm. All seeds acquired by R. pumiliowere found to be consumed. We recorded a mean loss of 81% culms/seeds in affected female C. congesta plants in contrast to very few culm losses from males. This highly selective rodent behaviour is presumably due to detectable differences in the nutritional reward associated with terminal male/female inflorescences (large nut-like seeds vs. pollen). Pre-dispersal seed predation through culm felling could significantly reduce the fecundity of antdispersed restios such as C. congesta because fewer seeds manage to fall to ground where mutualistic ground foraging ants compete with rodents for seeds. Culm losses through felling could also have physiological and nutritional implications. Future research should explore the generality of this phenomenon amongst the Restionaceae, and quantify the associated physiological and reproductive costs. (C) 2017 SAAB. Published by Elsevier B.V. All rights reserved.</t>
  </si>
  <si>
    <t>WOS:000410624200016</t>
  </si>
  <si>
    <t>Gray, EL; Dennis, TE; Baker, AM</t>
  </si>
  <si>
    <t>Can remote infrared cameras be used to differentiate small, sympatric mammal species? A case study of the black-tailed dusky antechinus, Antechinus arktos and co-occurring small mammals in southeast Queensland, Australia</t>
  </si>
  <si>
    <t>GROUND-DWELLING MAMMALS; DAILY ACTIVITY PATTERNS; DIGITAL CAMERAS; TRAP ORIENTATIONS; SP NOV.; COMPETITION; BANDICOOTS; POTOROOS; ECOLOGY; RODENTS</t>
  </si>
  <si>
    <t>The black-tailed dusky antechinus (Antechinus arktos) is an endangered, small carnivorous marsupial endemic to Australia, which occurs at low population density along with abundant sympatric populations of other small mammals: Antechinus stuartii, Rattus fuscipes and Melomys cervinipes. Using A. arktos as a model species, we aimed to evaluate the effectiveness of infrared digital camera traps for detecting and differentiating small mammals and to comment on the broad applicability of this methodology. We also sought to understand how the detection probabilities of our target species varied over time and characterize their activity patterns. We installed 11 infrared cameras at one of only three known sites where A. arktos occurs for five consecutive deployments. Cameras were fixed to wooden stakes and oriented vertically, 35 cm above ground, directly facing bait containers. Using this method, we successfully recorded and identified individuals from all four species of small mammal known previously in the area from live trapping, including A. arktos. This validates the effectiveness of the infrared camera type and orientation for small mammal studies. Periods of activity for all species were highly coincident, showing a strong peak in activity during the same two-hour period immediately following sunset. A. arktos, A. stuartii and M. cervinipes also displayed a strong negative linear relationship between detection probability and days since deployment. This is an important finding for camera trapping generally, indicating that routine camera deployment lengths (of one-to-two weeks) between baiting events may be too long when targeting some small mammals.</t>
  </si>
  <si>
    <t>WOS:000407196700014</t>
  </si>
  <si>
    <t>Duarte, A</t>
  </si>
  <si>
    <t>Camera Trapping for Wildlife Research</t>
  </si>
  <si>
    <t>WOS:000406473300018</t>
  </si>
  <si>
    <t>Laughlin, MM; Olson, ER; Martin, JG</t>
  </si>
  <si>
    <t>Arboreal camera trapping expands Hyla versicolor complex (Hylidae) canopy use to new heights</t>
  </si>
  <si>
    <t>GRAY TREEFROGS; MISSOURI; FORESTS; SITE</t>
  </si>
  <si>
    <t>WOS:000406759200024</t>
  </si>
  <si>
    <t>Oliveira, JSF; Georgiadis, G; Campello, S; Brandao, RA; Ciuti, S</t>
  </si>
  <si>
    <t>Improving river dolphin monitoring using aerial surveys</t>
  </si>
  <si>
    <t>aerial survey; Amazon forest; blimp; Brazil; canoe; Inia araguaiaensis; linear mixed models; river dolphin; visual counts; wildlife census</t>
  </si>
  <si>
    <t>BOTOS INIA-GEOFFRENSIS; POPULATION-DYNAMICS; SOTALIA-FLUVIATILIS; AMAZON; ABUNDANCE; CONSERVATION; TOCANTINS; SYSTEM; BRAZIL; PREY</t>
  </si>
  <si>
    <t>Obtaining correct abundance estimates to model population dynamics and promptly adjust management actions is a key goal of threatened species conservation. For elusive aquatic mammals like river dolphins, however, gathering such basic data can be extremely challenging. River dolphins in shallow waters are surveyed from canoes, with the (untested) assumption that visual counts are exhaustive estimates of animal population. These counts, however, should take into consideration that river dolphins usually emerge for very short periods and show very little of their body when surfacing. Recently, aerial survey methods have been introduced as new technology aiming to improve the reliability of wildlife censuses. Herein, we developed and tested a new survey method using a digital camera mounted on a blimp (non-rigid airship system) for aerial survey of river dolphins. We conducted our experiment by surveying the recently described Araguaian river dolphin (Inia araguaiaensis) during the low water season in the Parque Estadual do Cantaao, a seasonally flooded lake system in the Amazonian forest, Brazil. Our survey, which was designed to monitor the river dolphin in 56 survey units within six main survey sectors, implied deploying two canoes navigating simultaneously: the first one with a single operator holding the blimp and recording data from its camera and the second one with three observers performing standard visual counts of dolphins. In contrast to common expectations, visual counts detected on average &lt;75% of the dolphins recorded by the blimp's camera. Compared to the visual survey, the aerial method was able to detect more individuals, more dolphin groups, and to record more calves, which are usually difficult to detect. The differences in performance between the two methods were remarkable when surveyed sectors were larger. We showed that visual counts from canoes are less exhaustive surveys than aerial surveys, and provided a less expensive method (one operator needed to handle the blimp, compared to three visual observers) to count aquatic mammals. Our results can be used to correct current visual count estimates. With further development of blimps and drones in wildlife surveys, we foresee a promising future for the conservation and management of threatened species.</t>
  </si>
  <si>
    <t>WOS:000409094000017</t>
  </si>
  <si>
    <t>dos Santos, CLA; Silva, AP; dos Santos, SB; Pardini, R; Cassano, CR</t>
  </si>
  <si>
    <t>Dog invasion in agroforests: The importance of households, roads and dog population size in the surroundings</t>
  </si>
  <si>
    <t>PERSPECTIVES IN ECOLOGY AND CONSERVATION</t>
  </si>
  <si>
    <t>Alien species; Canis familiaris; Dog management; Invasion ecology</t>
  </si>
  <si>
    <t>FREE-ROAMING DOGS; FREE-RANGING DOGS; DOMESTIC DOGS; SOUTHERN BAHIA; BIODIVERSITY CONSERVATION; CANIS-FAMILIARIS; CAMERA TRAPS; LANDSCAPE; FOREST; BRAZIL</t>
  </si>
  <si>
    <t>Dogs are considered an invasive species, whose presence in natural habitats adversely affects wildlife. We investigate the effects of household and road proximity, and of dog population size in the surroundings on the invasion of cacao agroforest by dogs, and evaluate if dogs raised in the vicinity are more likely to invade agroforests than dogs of unknown origin. The study was conducted in a landscape dominated by agroforests, within the cacao growing region of Southern Bahia, Brazil. Dogs were recorded by cameratraps in 15 agroforest sites, and we identified dogs inhabiting the vicinity of each sampled agroforest site by visiting all households up to 800 m from sampling sites. We obtained 115 photographic records of 47 individuals, and identified 213 dogs inhabiting the site surroundings. The number of individuals and frequency of visit of dogs tend to be higher in agroforests located nearer a household, but were not associated with the distance to the nearest road or the dog population size in the surroundings. The frequency of visits in agroforests did not differ between dogs residing in the surroundings and dogs of unknown origin. Our results indicate that the surroundings are not the main source of dogs invading agroforests, most likely because dogs perform long-distance movements in association to humans. Strategies to reduce the impacts of dogs on wildlife will gain from studies on movement ecology and should include practices to restrict dogs' home range. (c) 2017 Associacao Brasileira de Ciencia Ecologica e Conservacao. Published by Elsevier Editora Ltda.</t>
  </si>
  <si>
    <t>WOS:000418496900014</t>
  </si>
  <si>
    <t>Bogoni, JA; Graipel, ME; de Castilho, PV; Peroni, N</t>
  </si>
  <si>
    <t>Development of predatory behaviours in young southern tigrinas (Leopardus guttulus)</t>
  </si>
  <si>
    <t>behaviour; camera trap; Cavia aff. aperea; ecology; predation; wildcat</t>
  </si>
  <si>
    <t>BRAZIL; POPULATION; CARNIVORA; ONCILLAS; FELIDAE; FOREST</t>
  </si>
  <si>
    <t>Prey killing behaviours in juvenile wild cats are subject to most influence by their mothers and siblings. The learning strategies enable an individual to create opportunities for conspecifics to participate in operant conditioning. We present for the first time video recordings of two southern tigrinas learning to capture and kill a live cavy (Cavia aff. aperea). The videos demonstrate release and recapture of the prey multiple times, likely as practise for development of hunting skills. Predation skills are particularly important for survival during adverse conditions such as low prey population densities, which commonly occur for some time after young cats become independent. In addition to providing the first description of the learning of predation behaviours in this species, our results offer general information on the ecology of - Leopardus guttulus, a species recently recognised as distinct.</t>
  </si>
  <si>
    <t>WOS:000404722800012</t>
  </si>
  <si>
    <t>Guo, W; Cao, GH; Quan, RC</t>
  </si>
  <si>
    <t>Population dynamics and space use of wild boar in a tropical forest, Southwest China</t>
  </si>
  <si>
    <t>Population structure; Space use; Wild boar; Sus scrofa; Tropical East Asia</t>
  </si>
  <si>
    <t>SUS-SCROFA; SEXUAL SEGREGATION; BIODIVERSITY HOTSPOT; HABITAT SELECTION; PREY SELECTION; CROP DAMAGE; FOOD; DENSITY; XISHUANGBANNA; CONSERVATION</t>
  </si>
  <si>
    <t>Wild boar (Sus scrofa) is the most common native wildlife species causing crop damage in some regions of China. However, in Tropical East Asia, there is limited knowledge on wild boar ecology for application in management and policy decisions. To address this void, we examined wild boar sex-age class structure, group size and space use variation in the Naban River Watershed National Nature Reserve in Xishuangbanna Dai Autonomous Prefecture, Yunnan province, Southwestern China, using 4 years of camera trap data. We found that the adult sex ratio was slightly skewed towards females, and that adults and subadults were the dominate age classes. The annual relative abundance for each age class exhibited a bimodal distribution pattern: the abundance of subadults and adults peaked in May and October, while the abundance of piglets peaked in June and October. Mean group sizes (1.6 +/- 1.1) were smaller than the typical mean group of 4 individuals observed in Europe. The space use patterns differed by age class, with piglets preferring forest interior regions while adult males were active near the villages. As such, controlling the adult male population is the most direct way to address crop raiding concerns. On the other hand, protecting piglets would have beneficial effects as potential prey for rare carnivore species of conservation concern that are limited to reserve inner zones. (C) 2017 The Authors. Published by Elsevier B.V.</t>
  </si>
  <si>
    <t>WOS:000413278900010</t>
  </si>
  <si>
    <t>Liu, F; Seipel, S</t>
  </si>
  <si>
    <t>On the precision of third person perspective augmented reality for target designation tasks</t>
  </si>
  <si>
    <t>MULTIMEDIA TOOLS AND APPLICATIONS</t>
  </si>
  <si>
    <t>Augmented reality; Third person perspective; Target designation; Precision study; Experiment</t>
  </si>
  <si>
    <t>SYSTEM; INFORMATION; ART</t>
  </si>
  <si>
    <t>The availability of powerful consumer-level smart devices and off-the-shelf software frameworks has tremendously popularized augmented reality (AR) applications. However, since the built-in cameras typically have rather limited field of view, it is usually preferable to position AR tools built upon these devices at a distance when large objects need to be tracked for augmentation. This arrangement makes it difficult or even impossible to physically interact with the augmented object. One solution is to adopt third person perspective (TPP) with which the smart device shows in real time the object to be interacted with, the AR information and the user herself, all captured by a remote camera. Through mental transformation between the user-centric coordinate space and the coordinate system of the remote camera, the user can directly interact with objects in the real world. To evaluate user performance under this cognitively demanding situation, we developed such an experimental TPP AR system and conducted experiments which required subjects to make markings on a whiteboard according to virtual marks displayed by the AR system. The same markings were also made manually with a ruler. We measured the precision of the markings as well as the time to accomplish the task. Our results show that although the AR approach was on average around half a centimeter less precise than the manual measurement, it was approximately three times as fast as the manual counterpart. Additionally, we also found that subjects could quickly adapt to the mental transformation between the two coordinate systems.</t>
  </si>
  <si>
    <t>Computer Science, Information Systems; Computer Science, Software Engineering; Computer Science, Theory &amp; Methods; Engineering, Electrical &amp; Electronic</t>
  </si>
  <si>
    <t>WOS:000404609900004</t>
  </si>
  <si>
    <t>Lombardi, GC; Peter, CI; Turner, RC; Midgley, JJ</t>
  </si>
  <si>
    <t>The unusual, closed flowers of Erica lanuginosa (Ericaceae) are adapted for rodent-pollination and not cleistogamy</t>
  </si>
  <si>
    <t>Erica lanuginosa; Rodent-pollination; Acomys subspinosus; Cleistogamy; Camera trap; Autonomous self-pollination</t>
  </si>
  <si>
    <t>SOUTHERN AFRICA; CAPE; ECOLOGY; MAMMALS; SYSTEM; PROTEA</t>
  </si>
  <si>
    <t>In the Cape flora, pollination by small mammals is well known in the Proteaceae and has recently been documented in the Ericaceae. Erica lanuginosa, a Klein River Mountains (southern Overberg) endemic, has unusual pendulous, acorn-shaped flowers unlike those of a typical Erica as the lobes of the corolla are tightly pressed together at the tips to form a sharp closed "beak". These unusual floral traits suggested the possibility of autonomous self-pollination in flowers that don't open (cleistogamy) or rodent-pollination. We used digital camera traps, mammal trapping and pollinator exclusions to test these alternative hypotheses. We show that Erica lanuginosa, is pollinated by small mammals, the second documented rodent-pollinated Erica species. Camera traps recorded fourteen images of three species of rodents visiting flowers on seven separate days to three different plants, with the majority of visits by Acomys subspinosus. PVC Sherman-type traps were used to capture rodents and examine their scats for the presence of pollen. Pollen tetrads typical of Ericaceae were observed in droppings of all three species. Flowers of Erica lanuginosa covered with pollinator exclosure bags set no seeds while the proportion of open, control flowers that set seed was high, indicating that pollinators are essential for seed set in E. lanuginosa. These data are consistent with rodent-pollination in E. lanuginosa and there is no evidence for cleistogamy in this species. (C) 2017 SAAB. Published by Elsevier B.V. All rights reserved.</t>
  </si>
  <si>
    <t>WOS:000405251800024</t>
  </si>
  <si>
    <t>Passos, FC; Mello, MCH; Isasi-Catala, E; Mello, RC; Bernardi, IP; Varzinczak, LH; Lima, CS</t>
  </si>
  <si>
    <t>The Vulnerable giant anteater Myrmecophaga tridactyla: new records from the Atlantic Forest highlands and an overview of its occurrence in protected areas in Brazil</t>
  </si>
  <si>
    <t>Brazil; flagship species; giant anteater; IUCN; new record; Parana State; Pilosa; red lists</t>
  </si>
  <si>
    <t>The giant anteater Myrmecophaga tridactyla is categorized as Vulnerable on the IUCN Red List, and is extinct in several locations as a result of environmental pressures. We present the first records of the giant anteater in the largest continuous expanse of the Atlantic Forest biome, in southern Brazil, highlighting its occurrence in the highlands of the Serra do Mar mountain range. During a camera-trapping survey of medium and large mammals we obtained two records of the species, one in 2013 and the other in 2014. These records from dense rainforest highlands indicate the importance of this environment for the giant anteater and highlight these areas as possible foci for future studies of the species. In addition, we present a review of the species' occurrence in protected areas in Brazil, to provide a resource for the conservation of this species and for future re-evaluations.</t>
  </si>
  <si>
    <t>WOS:000403791000038</t>
  </si>
  <si>
    <t>Rahman, DA; Gonzalez, G; Haryono, M; Muhtarom, A; Firdaus, AY; Aulagnier, S</t>
  </si>
  <si>
    <t>Factors affecting seasonal habitat use, and predicted range of two tropical deer in Indonesian rainforest</t>
  </si>
  <si>
    <t>Monsoon; Camera trap; Maxent; Bawean deer; Red muntjac</t>
  </si>
  <si>
    <t>WHITE-TAILED DEER; CERVUS-ELAPHUS L.; SPECIES DISTRIBUTIONS; RED DEER; ODOCOILEUS-VIRGINIANUS; SECONDARY FORESTS; BRITISH-COLUMBIA; PROTECTED AREAS; NATIONAL-PARK; DENSITY</t>
  </si>
  <si>
    <t>There is an urgent recognized need for conservation of tropical forest deer. In order to identify some environmental factors affecting conservation, we analyzed the seasonal habitat use of two Indonesian deer species, Axis kuhlii in Bawean Island and Muntiacus muntjak in south-western Java Island, in response to several physical, climatic, biological, and anthropogenic variables. Camera trapping was performed in different habitat types during both wet and dry season to record these elusive species. The highest number of photographs was recorded in secondary forest and during the dry season for both Bawean deer and red muntjac. In models, anthropogenic and climatic variables were the main predictors of habitat use. Distances to cultivated area and to settlement were the most important for A. kuhlii in the dry season. Distances to cultivated area and annual rainfall were significant for M. muntjak in both seasons. Then we modelled their predictive range using Maximum entropy modelling (Maxent). We concluded that forest landscape is the fundamental scale for deer management, and that secondary forests are potentially important landscape elements for deer conservation. Important areas for conservation were identified accounting of habitat transformation in both study areas. (C) 2017 Elsevier Masson SAS. All rights reserved.</t>
  </si>
  <si>
    <t>WOS:000405045200006</t>
  </si>
  <si>
    <t>Rico-Guevara, A; Mickley, J</t>
  </si>
  <si>
    <t>Bring your own camera to the trap: An inexpensive, versatile, and portable triggering system tested on wild hummingbirds</t>
  </si>
  <si>
    <t>camera trap; field equipment; high-speed video; hummingbirds; remote cameras; video monitoring; video triggers</t>
  </si>
  <si>
    <t>DETECTING WILDLIFE; OBSERVER PRESENCE; BEHAVIOR; ECOLOGY; FLIGHT</t>
  </si>
  <si>
    <t>The study of animals in the wild offers opportunities to collect relevant information on their natural behavior and abilities to perform ecologically relevant tasks. However, it also poses challenges such as accounting for observer effects, human sensory limitations, and the time intensiveness of this type of research. To meet these challenges, field biologists have deployed camera traps to remotely record animal behavior in the wild. Despite their ubiquity in research, many commercial camera traps have limitations, and the species and behavior of interest may present unique challenges. For example, no camera traps support high-speed video recording. We present a new and inexpensive camera trap system that increases versatility by separating the camera from the triggering mechanism. Our system design can pair with virtually any camera and allows for independent positioning of a variety of sensors, all while being low-cost, lightweight, weatherproof, and energy efficient. By using our specialized trigger and customized sensor configurations, many limitations of commercial camera traps can be overcome. We use this system to study hummingbird feeding behavior using high-speed video cameras to capture fast movements and multiple sensors placed away from the camera to detect small body sizes. While designed for hummingbirds, our application can be extended to any system where specialized camera or sensor features are required, or commercial camera traps are cost-prohibitive, allowing camera trap use in more research avenues and by more researchers.</t>
  </si>
  <si>
    <t>WOS:000404645400007</t>
  </si>
  <si>
    <t>Ebner, BC; Donaldson, JA; Allen, GR; Keith, P</t>
  </si>
  <si>
    <t>Visual census, photographic records and the trial of a video network provide first evidence of the elusive Sicyopterus cynocephalus in Australia</t>
  </si>
  <si>
    <t>CYBIUM</t>
  </si>
  <si>
    <t>Gobiidae; Sicyopterus cynocephalus; Australia; Coastal stream; Elusive species; Underwater video; Visual census; First record</t>
  </si>
  <si>
    <t>FISH; CAMERAS; REMOTE; ASSEMBLAGES; BEHAVIOR; STREAMS; FIELD; REEF</t>
  </si>
  <si>
    <t>Opportunistic encounters with an elusive large-bodied sicydiine goby in a single plunge pool led us to photograph and deploy three video cameras to detect individuals in that pool. Subsequently, a catchment-wide search indicated that the species, eventually identified as Sicyopterus cynocephalus, was confined to the single pool where it was originally detected. A network of ten video cameras was then deployed to estimate the number of individuals of that species and of a congener, S. lagocephalus, by non-destructive means. This study provides the first record of S. cynocephalus in Australia, and showcases the synergy of active snorkel searches and a remote camera network in counting individuals of two sympatric species of Sicyopterus.</t>
  </si>
  <si>
    <t>WOS:000405064400005</t>
  </si>
  <si>
    <t>Luja, VH; Navarro, CJ; Covarrubias, LAT; Hernandez, MC; Chan, ILV</t>
  </si>
  <si>
    <t>Small Protected Areas as Stepping-Stones for Jaguars in Western Mexico</t>
  </si>
  <si>
    <t>camera trapping; corridor; fragmentation; predator; tropical forest</t>
  </si>
  <si>
    <t>PANTHERA-ONCA; HABITAT; DENSITIES; STATE</t>
  </si>
  <si>
    <t>The jaguar (Panthera onca) is one of the most endangered felids in the world. Its distribution has been reduced by 50% globally, and the species continues to be hunted illegally. We provide data on jaguar abundance, sex ratio, seasonal and daily activity, and site fidelity in La Papalota-a 368-ha natural protected area in Nayarit, western Mexico. La Papalota is located between two areas with high priority for the conservation of the jaguar: Marismas Nacionales Biosphere Reserve and the San Blas-San Juan area. Over a period of 4,240 trap nights (14 months), we collected 130 independent photos of six different individuals (one adult male, three adult females, one subadult female, and one cub). Jaguars use La Papalota all year round, and we were able to document three pregnancies. We suggest that, although a small protected area like our study site cannot provide an entire home range for even a single jaguar, it and similar reserves can play a crucial role as stepping-stones for jaguars moving across highly modified landscapes.</t>
  </si>
  <si>
    <t>WOS:000409860800001</t>
  </si>
  <si>
    <t>Nunez, MC; Jimenez, EC</t>
  </si>
  <si>
    <t>Population status of terrestrial mammals' in two protected areas in the West Central Region of Costa Rica</t>
  </si>
  <si>
    <t>mammals; abundance; species richness; camera-trap; Costa Rica</t>
  </si>
  <si>
    <t>CORCOVADO NATIONAL-PARK; HABITAT FRAGMENTATION; NEOTROPICAL FORESTS; TROPICAL FORESTS; DIVERSITY; COMMUNITIES; ISLAND; PREY</t>
  </si>
  <si>
    <t>In the West Central Region of Costa Rica, there are plenty of forests under public and private protection; however, they are increasingly exposed to fragmentation. This is the first report about species richness and the relative abundance of large and medium size terrestrial mammals, in Alberto Manuel Brenes Biological Reserve (ReBAMB) and Nectandra Cloud Forest Reserve (RPN). Our camera trap study was undertaken between April and August, 2008. After 1 620 trap-days, 11 species were identified, nine in ReBAMB and six in RPN. The recorded species in both sites were: Cuniculus paca, Dasyprocta punctata, Nasua narica and Pecari tajacu. Feuds were only captured in ReBAMB. The peccary (P. tajacu) was the most abundant mammal within the studied area, in contrast with the apparent absence of species such as white-lipped peccary (Tayassu pecari) and jaguar (Panthera onca). The difference in species composition between both sites was probably consequence of habitat fragmentation, which especially affects RPN. Species as white-lipped peccary and jaguar could be affected, directly or indirectly, by poaching. We propose that a good conservation goal for ReBAMB and due to their ecological importance is to have at least a white-lipped peccary's population for the next ten years.</t>
  </si>
  <si>
    <t>WOS:000404822900005</t>
  </si>
  <si>
    <t>Edwards, S; Al Awaji, M; Eid, E; Attum, O</t>
  </si>
  <si>
    <t>Mammalian activity at artificial water sources in Dana Biosphere Reserve, southern Jordan</t>
  </si>
  <si>
    <t>Activity patterns; Artificial water source; Camera trap; Jordan; Mammals</t>
  </si>
  <si>
    <t>DESERT</t>
  </si>
  <si>
    <t>Desert conditions such as high ambient temperatures and scant rainfall result in water being a rare and essential resource for many species, and consequentially artificial water sources are often installed in such environments. Permanent water has the potential to influence multiple aspects of a species' ecology, such as movement, activity, predation and thermoregulation. Given the importance and potential impact of artificial water sources, this study used camera traps to record mammal presence and activity at two artificial water sources in Dana Nature Reserve, Jordan. Seven mammal species, each with distinct activity patterns, were recorded at the water sources, including Nubian ibex, a species of conservation concern. Evidence of temporal resource partitioning was recorded between all species, with the exception of porcupine and striped hyena. Due to the small size of the water sources, temporal partitioning between species may be used as a means of avoiding drinking in close proximity to other species, including potential predators. (C) 2017 Elsevier Ltd. All rights reserved.</t>
  </si>
  <si>
    <t>WOS:000400201100008</t>
  </si>
  <si>
    <t>Gecchele, LV; Bremner-Harrison, S; Gilbert, F; Soultan, A; Davison, A; Durrant, KL</t>
  </si>
  <si>
    <t>A pilot study to survey the carnivore community in the hyper-arid environment of South Sinai mountains</t>
  </si>
  <si>
    <t>Carnivores; Conservation; Pilot study; Non-invasive methods; Scat collection; Camera trapping; Arabian wolf; Striped hyena; Red fox</t>
  </si>
  <si>
    <t>ESTIMATING SITE OCCUPANCY; DETECTION PROBABILITY PARAMETERS; WOLVES CANIS-LUPUS; SAUDI-ARABIA; HYENA-HYENA; ISRAEL; FECES; HYBRIDIZATION; CONSERVATION; BEHAVIOR</t>
  </si>
  <si>
    <t>Carnivores are one of the taxa most affected by habitat fragmentation and human persecution; as a result, most carnivore species are declining; for this reason monitoring changes in carnivore population is paramount to plan effective conservation programs. Despite being one of the most threatened habitat, arid environment are often neglected and the carnivore species living in this environment are generally poorly studied. We conducted a pilot study to survey the carnivore guild in the St Katherine Protectorate, the largest Egyptian national park and a hotspot for biodiversity and conservation in an arid environments. Three species were detected using both camera trapping and morphological identification of scats: Red fox, Striped hyena and Arabian wolf, while through genetic analysis we were able to confirm the presence of Blandford fox as well. Arabian wolf appeared to be the most elusive and rarer species and should be a conservation priority. We also provide guidelines for a monitoring program: we estimated that a survey period of 8-10 weeks would be enough to detect foxes and hyenas with a 95% probability, but it would take at least 26 weeks to detect the presence of wolves. This is the first comprehensive carnivore survey in South Sinai and provides an important baseline for future studies in this unique hyper-arid environment at the conjunction between the African and Eurasian continents. (C) 2017 Elsevier Ltd. All rights reserved.</t>
  </si>
  <si>
    <t>WOS:000400201100003</t>
  </si>
  <si>
    <t>Saito, MU; Sonoda, Y</t>
  </si>
  <si>
    <t>Symptomatic Raccoon Dogs and Sarcoptic Mange Along an Urban Gradient</t>
  </si>
  <si>
    <t>Carnivore; Epidemiology; Landscape ecology; Scabies; Urban ecology; Wildlife disease</t>
  </si>
  <si>
    <t>NYCTEREUTES-PROCYONOIDES; DISEASE PREVALENCE; RABIES SPREAD; WILDLIFE; CONSERVATION; URBANIZATION; CARNIVORES; LANDSCAPE; ECOLOGY; MAMMALS</t>
  </si>
  <si>
    <t>We quantitatively evaluated the effects of landscape factors on the distribution of symptomatic raccoon dogs with sarcoptic mange along an urban gradient. We used 246 camera traps (182 traps from April 2005 to December 2006; 64 traps from September 2009 to October 2010) to record the occurrence of asymptomatic and symptomatic raccoon dogs at 21 survey sites along an urban-rural gradient in the Tama Hills area of Tokyo. Each occurrence was explained in terms of the surrounding forest, agricultural, and grassland areas and additional factors (i.e., seasonal variations and survey methods) at various spatial scales using a generalized additive mixed model (GAMM). In our analysis, a 1000-m radius was identified as the important spatial scale for asymptomatic and symptomatic raccoon dog occurrence. The peak of the predicted occurrence probability of asymptomatic raccoon dogs appeared in the intermediate forest landscape as opposed to non-forest and forest landscapes. However, a high occurrence probability of symptomatic raccoon dogs was detected in non-forest and intermediate forest landscapes (i.e., urban and suburban) as opposed to a forest landscape, presumably because of animals occurring at much higher densities in more urbanized areas. Therefore, our results suggest that human-modified landscapes play an important role in the high occurrence of sarcoptic mange in raccoon dogs.</t>
  </si>
  <si>
    <t>WOS:000404153600016</t>
  </si>
  <si>
    <t>Aya-Cuero, C; Rodriguez-Bolanos, A; Superina, M</t>
  </si>
  <si>
    <t>Population density, activity patterns, and ecological importance of giant armadillos (Priodontes maximus) in Colombia</t>
  </si>
  <si>
    <t>activity patterns; Chlamyphoridae; Dasypodidae; ecological importance; population density; tatu carreta</t>
  </si>
  <si>
    <t>BRAZIL; MAMMALS; CONSERVATION; DASYPODIDAE; EXTINCTION; BURROWS; IMPACT; RISK</t>
  </si>
  <si>
    <t>The giant armadillo (Priodontes maximus) is the largest extant armadillo species. This rare, cryptic, and poorly studied South American mammal is considered a physical ecosystem engineer. From February to August 2014, 10 camera traps were used to estimate population density, activity patterns, and the ecological importance of giant armadillos on private lands with riparian forests and natural savannas near Puerto Gaitan (Meta), in the Eastern Llanos of Colombia. A total of 5,728 records (photos and videos) were obtained during 1,335 trap nights, 7.4% of which corresponded to giant armadillos and 92.6% to other vertebrate species. The 426 records of Priodontes, grouped in 78 events (uncorrelated records), were used to individually identify 11 individuals in an area of 189 km(2) and determine their activity periods. Population density was estimated at 5.8 animals/100 km2. Nocturnal habits, mainly between 22: 00 and 00: 00 h, were predominant. A total of 470 km walking transects, censuses of burrows and other indirect signs of presence, and camera trapping allowed determination of some aspects of habitat use. Priodontes prefers riparian forest habitats, makes burrows of 42.0 +/- 5.9 cm width and 35.0 +/- 5.9 cm height in sloped terrain, and re-uses burrows. More than 26 different species were associated with Priodontes burrows. The conservation of riparian forests is fundamental for the persistence of P. maximus populations and the ecological community that is associated with its burrows.</t>
  </si>
  <si>
    <t>WOS:000403818600019</t>
  </si>
  <si>
    <t>Bongi, P; Tomaselli, M; Petraglia, A; Tintori, D; Carbognani, M</t>
  </si>
  <si>
    <t>Wild boar impact on forest regeneration in the northern Apennines (Italy)</t>
  </si>
  <si>
    <t>Exclosure method; Feral pig; Fruit selection; Rooting; Seedling survival; Tree seedlings; Ungulates</t>
  </si>
  <si>
    <t>PIGS SUS-SCROFA; FERAL HOGS; UNDERSTOREY VEGETATION; NATURAL REGENERATION; EPIPHYTIC BRYOPHYTES; POPULATION-DYNAMICS; IBERIAN PIGS; QUERCUS-ILEX; RAIN-FOREST; ROE DEER</t>
  </si>
  <si>
    <t>The foraging activities of wild boar (Sus scrofa L.) have been suggested to impact biodiversity and ecological processes in a wide array of ecosystems. Data indicate that wild boar affects forest vegetation by feeding on above- and belowground plant parts, as well as by soil disturbance causing plant mortality and influencing seedling recruitment. In this paper, we investigated wild boar impacts on forest regeneration within three different types of mixed deciduous woodlands, respectively dominated by chestnut (Castanea sativa), Turkey oak (Quercus cerris) and beech (Fagus sylvatica) occurring in the northern Apennines (Italy), a mountain area where wild boar numbers have increased rapidly in recent decades. The goal of our study was to present a robust procedure targeted towards estimating wild boar impact on fruits predation and seedling survival of tree species. We evaluated the impact comparing wild boar excluding plots with completely access free ones. Differently from the majority of other experiments, we used replicated exclosure plots (by means of an electro-welded iron grid) excluding wild boars without excluding all other large ungulates such as deer and native small vertebrates. This method, tested with camera trapping surveys, was effective in reducing time spent by wild boar on experimental plots in comparison with other animals. Nevertheless, the number of fruit was similar in the exclosure plots and completely access free plots. Our study demonstrated, however, that wild boar feeds preferentially with the bigger fruits that are visually more attractive and have higher energetic potentialities too. The proportion of seedlings survived at the end of the period studied was significantly higher in wild boar excluding plots compared to those completely access free. Moreover, the dominant species were not equally influenced by the exclosure method, with chestnut and beech more markedly affected with respect to Turkey oak. Finally, the seedling survival of subordinate tree species, compared to the one of dominant plants, was reduced by the activity of wild boars in all the woodlands studied. This impact could lead to reduced tree species richness of the woodlands under study with negative effects on the biodiversity of plants and animals within these ecosystems. (C) 2017 Elsevier B.V. All rights reserved.</t>
  </si>
  <si>
    <t>WOS:000399511500023</t>
  </si>
  <si>
    <t>Rathbone, DA; Barrett, S</t>
  </si>
  <si>
    <t>Vertebrate browsing impacts in a threatened montane plant community and implications for management</t>
  </si>
  <si>
    <t>browsing; grazing; Montane heath and thicket; Quokka; rabbit; Stirling Range</t>
  </si>
  <si>
    <t>EASTERN CENTRAL PLATEAU; WESTERN-AUSTRALIA; VEGETATION; FOREST; RECOVERY; TASMANIA; DIET</t>
  </si>
  <si>
    <t>Montane ecosystems are vulnerable to the removal of vegetation cover through browsing by feral or native vertebrate fauna. The highest elevated peaks of the Stirling Range in Western Australia provide habitat for an endemic plant community, Critically Endangered due to plant disease, frequent fire and an emerging threat of browsing by vertebrate fauna. Survey and camera trapping confirmed the herbivorous feral Rabbit (Oryctolagus cuniculus) and native Quokka (Setonix brachyurus) are present. Dietary analysis through faecal examination revealed contrasting diets and implicates native rather than feral species as responsible for impacts on dicotyledonous species, and in particular those of conservation significance. Exclosure experiments conducted over 1 year revealed significant changes in abundance, cover and height of perennial herbs and an increase in growth and/or reproduction of four threatened endemic plants. Detrimental impacts caused by native browsing fauna are not unprecedented and may be attributed to disequilibria in ecosystem processes due to multiple interacting threats. Montane ecosystems may be particularly vulnerable to browsing due to their naturally slow recovery after disturbance and browsing may also create environmental conditions more conducive to plant disease. For plant species with critically low population numbers, the impact of browsing poses a threat to population persistence and undermines investment into other conservation recovery actions. For effective management, it is critical to determine the relative impact of browsing species present. Where native species are implicated, the physical protection of high value assets in wire exclosures is warranted to complement other recovery actions and ensure effective species and community recovery.</t>
  </si>
  <si>
    <t>WOS:000404289000011</t>
  </si>
  <si>
    <t>Carricondo-Sanchez, D; Odden, M; Linnell, JDC; Odden, J</t>
  </si>
  <si>
    <t>The range of the mange: Spatiotemporal patterns of sarcoptic mange in red foxes (Vulpes vulpes) as revealed by camera trapping</t>
  </si>
  <si>
    <t>SCABIEI VAR VULPES; BEHAVIORAL-CHANGES; POPULATION; LYNX; INFECTION; WILDLIFE; NORWAY; DISEASES; IMPACT; ENVIRONMENT</t>
  </si>
  <si>
    <t>Sarcoptic mange is a widely distributed disease that affects numerous mammalian species. We used camera traps to investigate the apparent prevalence and spatiotemporal dynamics of sarcoptic mange in a red fox population in southeastern Norway. We monitored red foxes for five years using 305 camera traps distributed across an 18000 km(2) area. A total of 6581 fox events were examined to visually identify mange compatible lesions. We investigated factors associated with the occurrence of mange by using logistic models within a Bayesian framework, whereas the spatiotemporal dynamics of the disease were analysed with spacetime scan statistics. The apparent prevalence of the disease fluctuated over the study period with a mean of 3.15% and credible interval [1.25, 6.37], and our best logistic model explaining the presence of red foxes with mange-compatible lesions included time since the beginning of the study and the interaction between distance to settlement and season as explanatory variables. The scan analyses detected several potential clusters of the disease that varied in persistence and size, and the locations in the cluster with the highest probability were closer to human settlements than the other survey locations. Our results indicate that red foxes in an advanced stage of the disease are most likely found closer to human settlements during periods of low wild prey availability (winter). We discuss different potential causes. Furthermore, the disease appears to follow a pattern of small localized outbreaks rather than sporadic isolated events.</t>
  </si>
  <si>
    <t>WOS:000399875600098</t>
  </si>
  <si>
    <t>Berry, B; Schooley, RL; Ward, MP</t>
  </si>
  <si>
    <t>Landscape Context Affects Use of Restored Grasslands by Mammals in a Dynamic Agroecosystem</t>
  </si>
  <si>
    <t>WHITE-TAILED DEER; CONSERVATION RESERVE PROGRAM; CHICAGO METROPOLITAN-AREA; EAST-CENTRAL ILLINOIS; NORTH-AMERICA; HABITAT USE; NEST PREDATORS; CAMERA TRAPS; RED FOXES; OCCUPANCY</t>
  </si>
  <si>
    <t>Habitat loss from agricultural expansion is one of the leading causes of endangerment for terrestrial vertebrates. Restoration programs such as the Conservation Reserve Program (CRP) and State Acres for Wildlife Enhancement (SAFE) were initiated in part to ameliorate grassland loss. Previous assessments of grassland restoration efforts have not focused on medium and large mammals because of sampling difficulties. More generally, few assessments of restoration outcomes consider effects of landscape context. We integrated camera trapping with occupancy modeling to assess mammal responses on 30 restored grassland sites in a dynamic agroecosystem in Illinois from 2014 to 2015. We tested hypotheses about the effects of local habitat conditions and landscape context on use of restored grasslands by four focal species: raccoons (Procyon lotor), eastern cottontails (Sylvilagus floridanus), coyotes (Canis latrans), and white-tailed deer (Odocoileus virginianus). Most species showed seasonal differences in grassland use that reflected the dynamic nature of the surrounding agricultural matrix (i.e., loss of hiding cover and supplemental food from crop harvesting). Landscape context also was important; species occurrences were related to grassland size and isolation, distances to human structures, and distances to nearest forest. The red fox (Vulpes vulpes) was not detected on any site, despite &gt; 5000 camera nights of sampling, indicating further research is needed to understand how competitive interactions with coyotes might limit the distribution of this smaller canid. Grasslands created by the CRP and SAFE programs provide habitat for medium and large mammals. Understanding how use of these habitats depends on landscape context can enable managers to strategically place new grasslands to either promote colonization by games species or to deter use by raccoons, an important predator of grassland bird nests.</t>
  </si>
  <si>
    <t>WOS:000399680300001</t>
  </si>
  <si>
    <t>Brewster, K; Henke, SE; Hilton, C; Ortega-S, A</t>
  </si>
  <si>
    <t>Use of Remote Cameras to Monitor the Potential Prevalence of Sarcoptic Mange in Southern Texas, USA</t>
  </si>
  <si>
    <t>Mammals; photographs; prevalence; Sarcoptes scabiei; sarcoptic mange</t>
  </si>
  <si>
    <t>SCABIEI VAR CANIS; SURVIVAL</t>
  </si>
  <si>
    <t>Sarcoptic mange, caused by the mite Sarcoptes scabiei, is a common, highly contagious skin disease that has been reported from more than 100 species of mammals, including humans. Our objectives were to 1) determine the prevalence of sarcoptic mange within mammals from southern Texas, and 2) determine the efficacy of using remote cameras to estimate mange prevalence. We collected remote camera photographs from a 64-km(2) area and blood and skin scrapings from 166 mammals representing 12 species in southern Texas, US during 2012-13. Only 16% of the 344,395 photograph series were of animals with an appearance consistent with sarcoptic mange and only individuals of four species: 16/25 feral hogs (Sus scrofa), 13/28 white-tailed deer (Odocoileus virginianus), 18/25 coyotes (Canis latrans), and 1/5 nilgai (Boselaphus tragocamelus) displayed alopecia, seborrhea, and crusted lesions that were consistent with mange. However, only feral hogs, coyotes, and white-tailed deer had mites present within skin scrapings. Two photographs of each collected mammal that displayed characteristics consistent with mange (n = 83 animals; 166 photographs) were reviewed in a blind trial by a veterinarian experienced with cases of mange. The veterinarian correctly identified 18 and 97 animals from photographs as positive and negative for mange, respectively, with 19, 9, and 23 animals from photographs being false positive, false negative, and inconclusive, respectively. Moderate to severe cases of mange were readily identifiable via photographs; however, mild cases and summer coats often were misdiagnosed, making the technique of debatable use.</t>
  </si>
  <si>
    <t>WOS:000399156700021</t>
  </si>
  <si>
    <t>Guarda, N; Galvez, N; Leichtle, J; Osorio, C; Bonacic, C</t>
  </si>
  <si>
    <t>Puma Puma concolor density estimation in the Mediterranean Andes of Chile</t>
  </si>
  <si>
    <t>Camera trap; Chile; density; mean maximum distance moved; Mediterranean Andes; Puma concolor</t>
  </si>
  <si>
    <t>POPULATION; ABUNDANCE; ECOLOGY; PREY</t>
  </si>
  <si>
    <t>Knowledge about the puma Puma concolor in the Mediterranean Andes of South America is scarce, with little information available about its distribution and ecology. The species has been hunted in the region for centuries and seems to be relegated to remote areas, where it still comes into conflict with rural communities. Camera-trap surveys have been used to estimate puma density across the species' distribution, and this is a relatively cost-effective approach to generate information about species abundance. We tested the performance of this method in the Andes of central Chile, where the rugged topography, unknown detection probability, and an expected low density make abundance estimation by other methods unreliable or expensive. Using a rotation of 17 camera-trap stations, for a total of 680 camera-days, we obtained 16 records of pumas and were able to identify four individuals in an effective sampling area of 628 km(2) (1/2 mean maximum distance moved) or 1,518 km(2) (mean maximum distance moved). Capture-recapture models estimated a minimum density of 0.3 +/- SE 0.07 to 0.75 +/- SE 0.17 adult pumas per 100 km(2). This is the first estimate of the density of the puma in the Mediterranean Andes, and one of the lowest reported for the Neotropics. Although this low abundance does not necessarily imply a threat to the species, it suggests that the population is potentially vulnerable to threats such as illegal hunting. Our findings demonstrate that camera trapping is an effective technique in difficult field conditions and may be the most appropriate method to assess puma densities in this region.</t>
  </si>
  <si>
    <t>WOS:000398521100019</t>
  </si>
  <si>
    <t>Mazzolli, M; Haag, T; Lippert, BG; Eizirik, E; Hammer, MLA; Al Hikmani, K</t>
  </si>
  <si>
    <t>Multiple methods increase detection of large and medium-sized mammals: working with volunteers in south-eastern Oman</t>
  </si>
  <si>
    <t>Citizen science; Dhofar; mammals; methods; Middle East; Oman; sampling; volunteer</t>
  </si>
  <si>
    <t>PANTHERA-PARDUS-NIMR; DETECTION PROBABILITIES; ARABIAN LEOPARD; CONSERVATION; WILDLIFE; POPULATIONS; CARNIVORES; DHOFAR; HAIR; RARE</t>
  </si>
  <si>
    <t>We compared the effectiveness of various methods for surveying medium and large wild mammals in southern Oman. Working with volunteers recruited by Biosphere Expeditions, wildlife professionals and local rangers, we used direct observation, camera traps, sign surveys ( tracks and/or dung) and molecular scatology to study 66 sampling units of 2 x 2 km ( grid cells) in an area of 32 x 36 km during a. 4-week period in February-March 2011. Sixteen mammal species were recorded, and the largest numbers of species were recorded by sign surveys and camera traps ( both n = 9); sign surveys, direct sightings and DNA scatology recorded species across the largest number of grid cells. For species with a sample size large enough for comparison ( i.e. detected in &gt;= 8 grid cells), DNA scatology proved most effective for detecting caracal Caracal caracal, signs for hyaena Hyaena hyaena, ibex Capra nubiana, porcupine Hystrix indica and hyrax Procavia capensis, and signs and direct sightings for mountain gazelle Gazella gazella. Clustering, in which records from multiple methods are either adjacent or overlapping, was highest (&gt;= 76%) for the wolf Canis lupus, porcupine, ibex and gazelle. Our results indicate the best methods to detect and record the distributions of individual species in the study area, and demonstrate the advantage of using multiple methods to reduce the risk of false absences or partial detections. Our findings also highlight the potential of clustering as a means of cross-checking results of observations that are skill-dependent, which is particularly useful when employing a large workforce.</t>
  </si>
  <si>
    <t>WOS:000398521100023</t>
  </si>
  <si>
    <t>Stiles, RM; Halliday, TR; Engbrecht, NJ; Swan, JW; Lannoo, MJ</t>
  </si>
  <si>
    <t>WILDLIFE CAMERAS REVEAL HIGH RESOLUTION ACTIVITY PATTERNS IN THREATENED CRAWFISH FROGS (LITHOBATES AREOLATUS)</t>
  </si>
  <si>
    <t>circumdiel; Crawfish Frogs; diurnal; Lithobates areolatus; nocturnal</t>
  </si>
  <si>
    <t>RECENT CLIMATE-CHANGE; AMPHIBIANS; PHENOLOGY; REPTILES</t>
  </si>
  <si>
    <t>Crawfish Frogs (Lithobates areolatus) are obligate crayfish burrow dwellers with small home ranges (0.05 m(2)) and strong philopatry. Using wildlife cameras, we monitored the behavior of adults and juveniles at a high-resolution time scale (down to 5-min intervals) around-the-clock and across years, from 2009-2013 at Hillenbrand Fish and Wildlife Area-West in Greene County, Indiana, USA. We found that Crawfish Frogs demonstrated a consistent pattern of seasonal activity. Peaks of highest activity occurred in May and September when frogs were active around-the-clock (circumdiel). Early spring and late fall lulls were due to frogs being predominately diurnal; the summer plateau was due to frogs being predominately nocturnal. Individual frogs were strictly diurnal or strictly nocturnal depending on the season. We assessed the activity of these frogs in relation to environmental variables, including ambient temperature, vapor pressure gradient between the atmosphere and frog skin (a measure of evaporative water loss in frogs), and precipitation. Activity was best explained by daily temperature and vapor pressure gradient. Our results suggest that Crawfish Frogs will alter their activity patterns in response to changing environmental conditions, such as temperature and vapor pressure gradient. Although we examined changes across seasons, this behavioral plasticity may also provide them with resilience to changes associated with climate change.</t>
  </si>
  <si>
    <t>WOS:000402461600016</t>
  </si>
  <si>
    <t>van Veen, R; Wilson, BS</t>
  </si>
  <si>
    <t>Predation of Jamaican rock iguana (Cyclura collei) nests by the invasive small Asian mongoose (Herpestes auropunctatus) and the conservation value of predator control</t>
  </si>
  <si>
    <t>Cyclura collei; Jamaican Iguana; Herpestes auropunctatus; mongoose; IAS trapping; nest predation; reptile conservation</t>
  </si>
  <si>
    <t>SMALL INDIAN MONGOOSE; SEA-TURTLE EGGS; JAVANICUS; CARNIVORA; ISLANDS; MAMMALS; HERPETOFAUNA; GALAPAGOS; MODELS; FOREST</t>
  </si>
  <si>
    <t>The introduced small Asian mongoose (Herpestes auropunctatus) has been widely implicated in extirpations and extinctions of island taxa. Recent studies and anecdotal observations suggest that the nests of terrestrial island species are particularly vulnerable to mongoose predation, yet quantitative data have remained scarce, even for species long assumed to be at risk from the mongoose. We monitored nests of the Critically Endangered Jamaican Rock Iguana (Cyclura collei) to determine nest fate, and augmented these observations with motion-activated camera trap images to document the predatory behaviour of the mongoose. Our data provide direct, quantitative evidence of high nest predation pressure attributable to the mongoose, and together with reported high rates of predation on hatchling and juvenile iguanas (also by the mongoose), support the original conclusion that the mongoose was responsible for the apparent lack of recruitment and the aging structure of the small population that was 're-discovered' in 1990. Encouragingly however, our data also demonstrate a significant reduction in nest predation pressure within an experimental mongoose-removal area. Thus, our results indicate that otherwise catastrophic levels of nest loss (at or near 100%) can be ameliorated or even eliminated by removal trapping of the mongoose. We suggest that such targeted control efforts could also prove useful in safeguarding other threatened insular species with reproductive strategies that are notably vulnerable to mongoose predation (e.g., the incubation of eggs on or underground).</t>
  </si>
  <si>
    <t>WOS:000401520400009</t>
  </si>
  <si>
    <t>Martin, EH; Ndibalema, VG; Rovero, F</t>
  </si>
  <si>
    <t>Does variation between dry and wet seasons affect tropical forest mammals' occupancy and detectability by camera traps? Case study from the Udzungwa Mountains, Tanzania</t>
  </si>
  <si>
    <t>detection probability; occupancy estimates; seasonal variation; tropical forest mammals; Udzungwas</t>
  </si>
  <si>
    <t>ESTIMATING SITE OCCUPANCY; EASTERN ARC MOUNTAINS; HABITAT USE; RANGING BEHAVIOR; NATIONAL-PARK; CONSERVATION; ASSOCIATIONS; DIVERSITY; COMMUNITY; ABUNDANCE</t>
  </si>
  <si>
    <t>The increasing use of camera trapping coupled to occupancy analysis to study terrestrial mammals has opened the way to inferential studies that besides estimating the probability of presence explicitly consider detectability. This in turn allows considering factors that can potentially confound the estimation of occupancy and detection probability, including seasonal variations in rainfall. To address this, we conducted a systematic camera trapping survey in the Udzungwa Mountains of Tanzania by deploying twenty camera traps for 30days in dry and wet seasons and used dynamic occupancy modelling to determine the effect of season on estimated occupancy and detection probability for species with &gt;10 capture events. The sampling yielded 7657 and 6015 images in dry and wet seasons, respectively, belonging to 21 mammal species. Models with no season dependency and with season-dependent detectability were best supported, indicating that neither colonization nor extinction varied with seasons and hence occupancy did not vary. Only bush pig (Potamochoerus larvatus) showed a significant decrease in detectability from dry to wet seasons. Our study indicates that seasonal variation in rainfall may have limited effect on occupancy and detectability of resident mammals in Udzungwa rainforests; however, it remains a factor to consider when designing future studies.</t>
  </si>
  <si>
    <t>WOS:000397530900005</t>
  </si>
  <si>
    <t>Pepper, MA; Herrmann, V; Hines, JE; Nichols, JD; Kendrot, SR</t>
  </si>
  <si>
    <t>Evaluation of nutria (Myocastor coypus) detection methods in Maryland, USA</t>
  </si>
  <si>
    <t>Detection probability; Invasive species; Maryland; Nutria</t>
  </si>
  <si>
    <t>MANAGEMENT; RAFTS; TRAP</t>
  </si>
  <si>
    <t>Nutria (Myocaster coypus), invasive, semi-aquatic rodents native to South America, were introduced into Maryland near Blackwater National Wildlife Refuge (BNWR) in 1943. Irruptive population growth, expansion, and destructive feeding habits resulted in the destruction of thousands of acres of emergent marshes at and surrounding BNWR. In 2002, a partnership of federal, state and private entities initiated an eradication campaign to protect remaining wetlands from further damage and facilitate the restoration of coastal wetlands throughout the Chesapeake Bay region. Program staff removed nearly 14,000 nutria from five infested watersheds in a systematic trapping and hunting program between 2002 and 2014. As part of ongoing surveillance activities, the Chesapeake Bay Nutria Eradication Project uses a variety of tools to detect and remove nutria. Project staff developed a floating raft, or monitoring platform, to determine site occupancy. These platforms are placed along waterways and checked periodically for evidence of nutria visitation. We evaluated the effectiveness of monitoring platforms and three associated detection methods: hair snares, presence of scat, and trail cameras. Our objectives were to (1) determine if platform placement on land or water influenced nutria visitation rates, (2) determine if the presence of hair snares influenced visitation rates, and (3) determine method-specific detection probabilities. Our analyses indicated that platforms placed on land were 1.5-3.0 times more likely to be visited than those placed in water and that platforms without snares were an estimated 1.7-3.7 times more likely to be visited than those with snares. Although the presence of snares appears to have discouraged visitation, seasonal variation may confound interpretation of these results. Scat was the least effective method of determining nutria visitation, while hair snares were as effective as cameras. Estimated detection probabilities provided by occupancy modeling were 0.73 for hair snares, 0.71 for cameras and 0.40 for scat. We recommend the use of hair snares on monitoring platforms as they are the most cost-effective and reliable detection method available at this time. Future research should focus on determining the cause for the observed decrease in nutria visits after snares were applied.</t>
  </si>
  <si>
    <t>WOS:000394152700008</t>
  </si>
  <si>
    <t>Shirkey, BT; Simpson, JW; Picciuto, MA</t>
  </si>
  <si>
    <t>King Rail (Rallus elegans) Trapping Efficiency and Detection Techniques in Southwestern Lake Erie Coastal Marshes, USA</t>
  </si>
  <si>
    <t>King Rails; Rallus elegans; secretive marshbirds; whoosh net; Winous Point</t>
  </si>
  <si>
    <t>BROADCAST; DENSITY</t>
  </si>
  <si>
    <t>King Rails (Rallus elegans) in the more northerly, migratory population that breeds in the Upper Midwest (i.e., Wisconsin, Minnesota, Michigan, Iowa, Indiana, Illinois, and Ohio), USA, are poorly studied due to their low abundance and secretive nature. A pilot project was conducted in 2014 and 2015 to evaluate trapping efficiency and detection techniques of King Rails in northwest Ohio. The project site has held strong numbers of King Rails historically, but they are now rarely recorded during formal marshbird surveys. The objectives of this project included evaluating the trapping efficiency of walk-in traps in comparison to whoosh nets for King Rails and comparing secretive marshbird surveys with call-broadcast trap sites monitored by trail cameras for obtaining King Rail detection data. Six King Rails were captured using walk-in traps, and two were captured using whoosh nets. Whoosh nets proved to be more effective with a capture rate of 0.28 individual King Rails per trap night compared to 0.02 individuals captured per trap night using walk-in traps. Based on an estimated minimum count, 13 King Rails were detected in 2 years at established trapping locations (n = 147 trap nights) as compared to zero King Rail detections during that same time period while conducting secretive marshbird surveys (n = 84 points). The current secretive marshbird survey protocol may be handicapped for rare species with low rates of detectability because the surveys are limited on a temporal scale (i.e., only 10 min of monitoring per survey point in many instances). A camera trap array could be a viable option for developing occupancy models or even estimates of abundance for these rare species and further informing secretive marshbird survey data.</t>
  </si>
  <si>
    <t>WOS:000395960800009</t>
  </si>
  <si>
    <t>Theimer, TC; Ray, DT; Bergman, DL</t>
  </si>
  <si>
    <t>Camera Angle and Photographic Identification of Individual Striped Skunks</t>
  </si>
  <si>
    <t>camera trap; individual identification; Mephitis mephitis; striped skunk</t>
  </si>
  <si>
    <t>TRAP ORIENTATIONS; TIGER DENSITIES; RECAPTURE; ABUNDANCE; BANDICOOTS; POTOROOS; BRAZIL; INDIA</t>
  </si>
  <si>
    <t>We tested whether striped skunks (Mephitis mephitis) in Flagstaff, Arizona, USA, could be recognized based on variation in pelage patterns and whether camera position influenced that outcome. We presented 11 volunteers with 2 sets of 24 photographs taken between 1 January and 15 February 2015, one with animals photographed from the side, the other from above. Each set of 24 photographs included 9 pairs, with each pair representing 2 different images of the same animal. Volunteers scored twice as many correct matches and 4-fold fewer false matches when photographs were taken from above. Regardless of camera position, the total number of unique skunks in each set was underestimated (83% of total from above, 75% from side), likely because some skunks had very similar pelage patterns. Our results indicate that variation in nose stripe, back stripe, dorsal and ventral tail pattern, and shape of tail can be used to recognize individual striped skunks but similarity in those characteristics among some individuals may cause total number of unique individuals to be underestimated regardless of camera orientation. (C) 2017 The Wildlife Society.</t>
  </si>
  <si>
    <t>WOS:000403332000019</t>
  </si>
  <si>
    <t>Bird monitoring using the smartphone (iOS) application Videography for motion detection</t>
  </si>
  <si>
    <t>VIDEO-SURVEILLANCE SYSTEM; REMOTE VIDEOGRAPHY; EVOLUTION; WILDLIFE; BEHAVIOR; ECOLOGY; LIFE</t>
  </si>
  <si>
    <t>Capsule: Automated monitoring of daily activity in birds can be facilitated by the use of a smartphone with video analysis software.Aims: To test the application of an iPhone 5 smartphone with video motion detection for monitoring birds remotely, transferring the data over a mobile network and extracting the data automatically.Methods: A customized bird feeder was used at an established feeding site where high visitor frequency provided a rigorous test of procedures. The application Videography was used to detect birds visiting the feeder. This runs advanced algorithms on the camera input to detect motion and trigger automated video recordings.Results: Recorded video was stored immediately in a cloud service or locally on the smartphone. The data were automatically processed using R-scripts, obviating the need for manual data entry prior to analysis. Bird visits to the feeder were distributed throughout the day, increasing rapidly after sunrise and ceasing before dusk.Conclusions: The system offered a novel and efficient means of automatically monitoring birds visiting a central place, and it would be suitable for close-up monitoring of birds that regularly visit the entrances of cavities, nests or feeding places.</t>
  </si>
  <si>
    <t>WOS:000395008200008</t>
  </si>
  <si>
    <t>Majumder, A; Qureshi, Q; Sankar, K; Kumar, A</t>
  </si>
  <si>
    <t>Long-term monitoring of a Bengal tiger (Panthera tigris tigris) population in a human-dominated landscape of Central India</t>
  </si>
  <si>
    <t>Dispersing tigers; Growth rate; Population dynamics; Survival rate</t>
  </si>
  <si>
    <t>CAPTURE-RECAPTURE DATA; DENSITY-ESTIMATION; ROBUST DESIGN; CONSERVATION; DISPERSAL; ABUNDANCE; DYNAMICS; IMPACT; PREY; BEAR</t>
  </si>
  <si>
    <t>Long-term monitoring of tiger population is essential in any human-dominated landscape as globally their population is showing a declining trend due to unrelenting stress or stochastic events. In view of that, Bengal tiger population was monitored in Pench Tiger Reserve (Pench), Madhya Pradesh of Central India between May 2006 and April 2013. The population, age-sex ratios, survival rate, growth rate, and recruitment pattern of adult (&gt;= 36 month), subadult (&gt;= 18 to 36 month), and cubs (&lt;= 15 month) were studied using camera trap and radiotelemetry techniques. Overall, tiger density +/- SE/100 km(2) using Maximum Likelihood Spatial Explicit Capture Recapture method was 5.5 +/- 1.6 in first trapping period or year and 3.7 +/- 0.8 in last or seventh trapping year. The estimated survival rate of all tiger (n = 66) was 0.66 (+/- 0.04), whereas mean annual growth rate (+/- SE) was 1.15 (+/- 0.11) i.e. 15%. The sex ratio (male/female) found to be female biased and more than 80% of overall recruitment was contributed by female tiger. The dispersal of subadults in the tiger population contributed gradual fluctuation in survival rate and annual growth rate, as resident adult tiger population remained almost stable over the study period. As the overall tigers are surviving in a small population size and operating at carrying capacity, the important corridors connecting with neighboring population of Kanha Tiger Reserve and Satpura Tiger Reserve may ensure constant emigration and immigration to reduce the chances of genetic drift or inbreeding in the Pench tiger population.</t>
  </si>
  <si>
    <t>WOS:000394211100017</t>
  </si>
  <si>
    <t>Murphy, AJ; Goodman, SM; Farris, ZJ; Karpanty, SM; Andrianjakarivelo, V; Kelly, MJ</t>
  </si>
  <si>
    <t>Landscape trends in small mammal occupancy in the Makira-Masoala protected areas, northeastern Madagascar</t>
  </si>
  <si>
    <t>camera trap; exotic predator; habitat degradation; Nesomyidae; rodent; tenrec; Tenrecidae</t>
  </si>
  <si>
    <t>INTRODUCED RATTUS-RATTUS; DRY DECIDUOUS FOREST; EASTERN MADAGASCAR; WESTERN MADAGASCAR; RAIN-FOREST; HABITAT USE; SOUTHEASTERN MADAGASCAR; CONSERVATION PRIORITIES; SPECIES DISTRIBUTION; ACTIVITY PATTERNS</t>
  </si>
  <si>
    <t>Madagascar's native small mammals (Tenrecidae and Nesomyinae) are understudied. To help fill these knowledge gaps, we analyzed 1,575 detections of small mammals obtained during camera-trap surveys at 7 sites in northeastern Madagascar (2008-2011) using single-season occupancy analyses in program PRESENCE. We estimated landscape occupancy and detection probabilities of tufted-tailed rats (Eliurus spp.), red forest rats (Nesomys spp.), greater hedgehog tenrecs (Setifer setosus), and common tenrecs (Tenrec ecaudatus) and examined how these parameters responded to habitat characteristics, habitat degradation, and the trap success of native and exotic carnivorans. Only Nesomys showed a marked difference in mean occupancy between intact (psi = 0.71 +/- SE 0.06), intermediately degraded (psi = 0.23 +/- SE 0.05), and degraded (psi = 0.34 +/- SE 0.06) forest sites. Only Nesomys and Setifer occupancy was strongly influenced by habitat characteristics; Nesomys occupancy was positively related to distance away from forest edge (beta = 1.39 +/- SE 0.27) and percent rainforest cover (beta = 1.89 +/- SE 0.39), and Setifer occupancy negatively related to average canopy height (beta = -0.52 +/- SE 0.25). We found trap success of exotic carnivorans had little influence on small mammal occupancy and detection probabilities (with the exception of Eliurus). We suggest that camera traps are a valid method for studying aspects of small mammal ecology, but caution researchers to consider characteristics of camera traps (e.g., trigger speed) to increase potential inference.</t>
  </si>
  <si>
    <t>WOS:000397232500027</t>
  </si>
  <si>
    <t>Tichon, J; Rotem, G; Ward, P</t>
  </si>
  <si>
    <t>Estimating abundance of striped hyenas (Hyaena hyaena) in the Negev Desert of Israel using camera traps and closed capture-recapture models</t>
  </si>
  <si>
    <t>Census; Closed CR models; Key state variables; Threaten/endangered species; Population size estimation; Small population</t>
  </si>
  <si>
    <t>POPULATION-SIZE; DENSITY ESTIMATORS; PROGRAM MARK; INDIA; CONSERVATION; CARNIVORES; ANIMALS; HARVEST</t>
  </si>
  <si>
    <t>Estimating key state variables (e.g., abundance/density) of threatened/endangered species is a difficult yet crucial task. These variables are essential for wildlife conservationists/managers to assess the current states and trends of target populations and make state-dependent management decisions. We estimated, using camera traps and two different methodologies, the abundance of the near-threatened striped hyena (Hyaena hyaena) in the Negev Highlands, Israel. Both the traditional closed capture-recapture (closed-CR) and the census/near-census frameworks (both rely on closed CR models) were employed. For attaining a census/near census, we calculated a range of plausible capture/detection probabilities and their combinations with sampling durations that would result in detection of &gt;= 95% of the target population. We then covered a subsection (circa 400 km(2)) of the Negev Highlands using 15 camera traps for 83 days. This targeted sampling provides a strong indication for attaining a census/near census for capture/detection probabilities as low as p = 0.05. The closed CR models (M-0 and M-b) yielded a model averaged estimates of abundance (N) over bar = 7 (SE 1.94E-05, PLCI 7-7) and capture/detection probability (p) over bar = 0.09 (SE 0.033, 95% CI 0.05-0.18). Using the estimated (p) over bar, we calculated that during the sampling, we (ostensibly) captured the entire (99.9%) target population. Additionally, we used spatially explicit capture-recapture (SECR) approach to estimate the density of the hyenas in a subsection of our study area where hyenas were spotted and got an estimate of D = 0.085 individuals/km(2) (SE 0.0334, 95% CI 0.040-0.178) or 8.5 individuals/100 km(2). Many studies estimate abundance/density of threatened/endangered species using closed CR models; however, for small populations of elusive animals, these models often yield less accurate estimates exactly where accuracy is needed the most. While it likely increases the costs and time, the census/near-census framework provides a more accurate solution for such cases.</t>
  </si>
  <si>
    <t>WOS:000394211100005</t>
  </si>
  <si>
    <t>Villette, P; Krebs, CJ; Jung, TS</t>
  </si>
  <si>
    <t>Evaluating camera traps as an alternative to live trapping for estimating the density of snowshoe hares (Lepus americanus) and red squirrels (Tamiasciurus hudsonicus)</t>
  </si>
  <si>
    <t>Camera trapping; Density estimation; Lepus americanus; Snowshoe hare; Red squirrel; Tamiasciurus hudsonicus</t>
  </si>
  <si>
    <t>ACTIVITY PATTERNS; BOREAL FOREST; HABITAT USE; POPULATIONS; SURVIVAL; COUNTS; MOVEMENTS; ABUNDANCE; STRESS; YUKON</t>
  </si>
  <si>
    <t>Live trapping is one of the methods typically used to estimate population densities of small mammals, but this is labor-intensive and can be stressful to individuals. We assess the use of camera trap hit (detection) rates as a noninvasive alternative to live trapping for estimating population densities of snowshoe hares (Lepus americanus (Erxleben, 1777)) and red squirrels (Tamiasciurus hudsonicus (Erxleben, 1777))two common small (&lt;= 1.5 kg) mammal species in the boreal forests of northern North America. We compared hit rates from camera trapping to live trapping mark-recapture density estimates and asked if the hit window-the length of time used to group consecutive videos together as single detections or "hits"-has an effect on the correlation between hit rates and live trapping density estimates. The relationship between hit rate and population density was sensitive to hit window duration for red squirrels with R-2 values ranging from 0.41 to 0.68, and a 5-min hit window generated the highest value. R-2 values for snowshoe hares ranged from 0.70 to 0.90, and a 10-min hit window generated the highest value, but hares were live trapped and filmed only at very low densities. Our results indicate that camera trapping is a robust means for estimating the density of red squirrels, but the appropriate hit window duration must be determined empirically if camera trapping data are to be used to monitor populations of this species. Additional live trapping and filming of snowshoe hares is required to better assess camera trapping of this species.</t>
  </si>
  <si>
    <t>WOS:000394211100007</t>
  </si>
  <si>
    <t>Curveira-Santos, G; Marques, TA; Bjorklund, M; Santos-Reis, M</t>
  </si>
  <si>
    <t>Mediterranean mesocarnivores in spatially structured managed landscapes: community organisation in time and space</t>
  </si>
  <si>
    <t>Community structure; Carnivora; Agro-forestry systems; Montado; Landscape heterogeneity; Camera-trapping</t>
  </si>
  <si>
    <t>BADGERS MELES-MELES; ACTIVITY PATTERNS; BIODIVERSITY CONSERVATION; SPECIES COEXISTENCE; EURASIAN BADGERS; ABUNDANCE; FOREST; CARNIVORES; POPULATION; FARMLAND</t>
  </si>
  <si>
    <t>In the multi-functional and biodiverse cork oak landscapes of Iberia (Montado), agro-silvo-pastoral practices promote landscape heterogeneity and create intricate habitat and resource availability patterns. We used camera-traps to investigate the temporal and spatial organisation of a mesocarnivore community in a Montado landscape in central Portugal. The target carnivore assemblage was largely dominated by three generalist species - the red fox Vulpes vulpes, the European badger Meles metes and the Egyptian mongoose Herpestes ichneumon - while remaining community members - the common genet Genetta genetta and the feral cat Felis silvestris spp. - exhibited restricted distributions. Interspecific differences in activity rhythms and habitat use were particularly marked among widespread species. Low temporal overlap was reported between the diurnal mongoose and predominantly nocturnal red fox and badger. For the latter two species, contrasting differences in habitat use were associated with anthropogenic-induced environmental heterogeneity. Whereas the red fox used more intensively Montado areas preserving dense shrubby understory and avoided semi-disturbed mosaics of sparse shrubs, the badgers displayed the opposite pattern. Our findings add to previous evidence suggesting that the spatial structure created in highly managed landscapes, particularly the diversity of resulting understory structures, promotes the abundance and spread of generalist mesocarnivore species. These may benefit from the surplus of resource amount (e.g. prey) and the creation of different human-made habitats conditions that provide particular combinations of ecological resources favourable to each species requirements. We concur the common view that maintaining understory heterogeneity in Montado landscapes, menaced by current intensification and extensification trends, is important where carnivore persistence is a relevant conservation goal, but alert for potential effects on carnivore assemblages structuring and impacts for specialist species less tolerant to disturbance. (C) 2016 Elsevier B.V. All rights reserved.</t>
  </si>
  <si>
    <t>WOS:000393252200029</t>
  </si>
  <si>
    <t>Gomez-Ramirez, MA; Gutierrez-Gonzalez, CE; Lopez-Gonzalez, CA</t>
  </si>
  <si>
    <t>Ocelots thrive in a non-typical habitat of northwestern Mexico</t>
  </si>
  <si>
    <t>Leopardus pardalis; Ocelot survival; Density; Sonora; Mexico; Mark-recapture</t>
  </si>
  <si>
    <t>CAPTURE-RECAPTURE MODELS; JAGUAR PANTHERA-ONCA; LEOPARDUS-PARDALIS; ACTIVITY PATTERNS; TIGER DENSITIES; MARKED ANIMALS; SOUTHERN TEXAS; DRY FORESTS; SURVIVAL; POPULATIONS</t>
  </si>
  <si>
    <t>Ocelots Leopardus pardalis are legally protected in Mexico as an endangered species. The main threats throughout the species' range are habitat loss and fragmentation. The ocelot population that inhabits Sonora, Mexico, is at the northern limit of the species' distribution and knowledge about it is still scarce. We used remote camera data from 2010-2012 and spatially explicit capture-recapture (SECR) models for density estimation, and the Barker robust design mark-recapture model to estimate survival, abundance, and density of ocelots in an arid region in northeastern Sonora. Average apparent survival was 0.65 for females and 0.63 for males; abundance estimates (mean +/- SE) ranged from 2.02 +/- 0.13 to 7.06 +/- 0.24 ocelots. Average (+/- SE) density was 0.63 +/- 0.06 females 100 km(-2) and 0.95 +/- 0.08 males 100 km(-2) using Barker robust design, and 0.51 +/- 0.26 females 100 km(-2) and 0.77 +/- 0.25 males 100 km(-2) using the SECR. Our survival and density estimates are the lowest reported. However, due to the low human population density in our study area, we consider that our findings must be associated with natural processes rather than human-caused disturbance, without dismissing an additive factor by the latter. Arid environmental features could have a negative influence on primary productivity and consequently on prey availability, limiting ocelot survival and density in this region. Large tracts of unpopulated wildlands over a non-fragmented landscape favor ocelots in this area, and it is important to maintain current habitat conditions for this Neotropical species to continue thriving in this region of North America.</t>
  </si>
  <si>
    <t>WOS:000404125100001</t>
  </si>
  <si>
    <t>Barcelo, M; Simonetti, JA</t>
  </si>
  <si>
    <t>Observations at a Chestnut-throated Huet-huet (Pteroptochos castaneus, Rhinocryptidae) nest: parental behavior and predation attempts</t>
  </si>
  <si>
    <t>Breeding season; Chestnut-throated Huet-huet; Chile; Geranoaetus polyosoma; Leopardus guigna; Parental care; Predation risk; Pteroptochos castaneus</t>
  </si>
  <si>
    <t>NORTHEASTERN ECUADOR; HISTORY; CARE</t>
  </si>
  <si>
    <t>The Chestnut-throated Huet-huet (Pteroptochus castaneus) is a poorly known species, endemic to Chile and Argentina. Here we describe observations made during eight days on a nest with two nestlings of the Chestnut-throated Huet-huet between September and October of 2015. The nest was in a tunnel located in a road bank, 1 km from Los Queules National Reserve, central Chile. Based on recordings from a camera trap, both members of the pair contributed to feeding of nestlings and nest sanitation. Visits bringing food constituted only 50% of the total visits to the nest. Feeding rate (0.90 +/- 0.15 trips/h) was low compared to other species of the family. We recorded a total of four predation attempts, in which three were unsuccessful during our observation: two attempts by a kod-kod (Leopardus guigna) during the night and one by a Variable Hawk (Geranoaetus polyosoma); and one attempt that might have been successful: attempt by kod-kod during the night resulting in the disappearance of one nestling since the feeding rate halved afterwards.</t>
  </si>
  <si>
    <t>WOS:000406499500005</t>
  </si>
  <si>
    <t>Beirne, C; Pillco-Huarcaya, R; Serrano-Rojas, SJ; Whitworth, A</t>
  </si>
  <si>
    <t>Terrestrial camera traps: essential tool for the detection and future monitoring of the Critically Endangered Sira curassow Pauxi koepckeae</t>
  </si>
  <si>
    <t>Cracid; Range; Juvenile; Population; Trail camera; Cryptic; Elevation</t>
  </si>
  <si>
    <t>HABITAT LOSS; RATES; PERU</t>
  </si>
  <si>
    <t>The only known population of Sira curassow Pauxi koepckeae resides within the Sira Communal Reserve, a chain of isolated and high-elevation outcrops of the Peruvian Andes. The species has previously been detected on just a handful of occasions, is thought to number less than 400 adult individuals and is Critically Endangered according to the International Union for Conser-vation of Nature Red List. As such, evaluating potential monitoring techniques to study the Sira curassow is of crucial importance to best inform future management strategies. We performed a preliminary assessment of camera traps to detect and collect novel ecological information on the Sira curassow. We used 17 cameras placed at regular altitudinal intervals (either 50 or 100 m) be-tween 800 and 1800 m above sea level, 2 cameras placed at important habitat features, and 2 additi-onal cameras placed on trails to assess hunting activity. Cameras were left in situ for 6 mo (March-September 2015). Sira curassows were detected at 26% of survey locations, totalling 19 in-dependent detections. This resulted in an overall occupancy estimate of 0.25 across the whole transect and 0.55 across the current known elevational range. All records occurred between 1150 and 1500 m. Finally, we detail new ecological information obtained from the camera trap footage, re-address current threats to the species and provide recommendations regarding future monitoring.</t>
  </si>
  <si>
    <t>WOS:000395682200013</t>
  </si>
  <si>
    <t>Belova, O; Sezikas, K</t>
  </si>
  <si>
    <t>Dynamics and Sustainable Use of Moose (Alces alces L.) Population</t>
  </si>
  <si>
    <t>BALTIC FORESTRY</t>
  </si>
  <si>
    <t>moose population; dynamics; habitats; management; modelling; sustainable use</t>
  </si>
  <si>
    <t>WHITE-TAILED DEER; WOODY VEGETATION; FOREST CANOPY; AERIAL SURVEY; PELLET GROUPS; CAMERA-TRAPS; FEMALE MOOSE; GROUP COUNTS; HABITAT USE; SCOTS PINE</t>
  </si>
  <si>
    <t>The moose (id. European Elk) (Alres aloes Linnaeus, 1758) is an inherent component of the forest ecosystem in Lithuania. It is an important game species harvested within its range. Without human intervention, wildlife including moose can increase in numbers up to marked overpopulation followed by disease, starvation and damage caused to forestry. Although nature has its own ways of controlling wildlife populations, these ways could be much less humane that modern hunting. Population management decisions include appropriate harvest levels, timing of hunting seasons, habitat carrying capacity and habitat management practices. We have queried publications and internet-based resources to determine the moose population dynamics and changes predicted for different habitats and conditions. The existing population management models and methodology were analysed.</t>
  </si>
  <si>
    <t>WOS:000429718300021</t>
  </si>
  <si>
    <t>Canu, A; Mattioli, L; Santini, A; Apollonio, M; Scandura, M</t>
  </si>
  <si>
    <t>'Video-scats': combining camera trapping and non-invasive genotyping to assess individual identity and hybrid status in gray wolf</t>
  </si>
  <si>
    <t>WOLVES CANIS-LUPUS; DOMESTIC DOGS; HYBRIDIZATION; POPULATION; MARKERS; RECOMMENDATIONS; IDENTIFICATION; INTROGRESSION; MANAGEMENT; ADMIXTURE</t>
  </si>
  <si>
    <t>Motion-activated video cameras and non-invasive genetic sampling are tools commonly used to obtain relevant information on wild populations of rare or elusive carnivores while minimizing disturbance. The two approaches are usually implemented separately, but they are occasionally integrated at a population level, mostly in order to estimate population size. Here we show the advantages of combining camera trapping and non-invasive genotyping at an individual level, in a monitored Italian wolf population affected by introgression from domestic dogs. After 24 defecation events recorded by camera traps located at marking sites, samples ('video-scats') were collected in order to determine the individuals' identity based on the analysis of sex markers, 11 autosomal microsatellites, two Y-chromosome microsatellites and the control region of the mitochondrial DNA. Genetic data for 19 successfully genotyped scat samples were combined with morphological and behavioural traits observed in the videos and compared to data from ongoing genetic monitoring, all of which enabled us to determine sex, pack membership, breeding status, morphological traits (including those used to assess hybridization), sampling history, and introgression level of each individual. Finally we discuss the advantages and possible drawbacks of 'video-scats', supporting their use as an opportunistic source of valuable data.</t>
  </si>
  <si>
    <t>WOS:000414972500001</t>
  </si>
  <si>
    <t>Chutipong, W; Steinmetz, R; Savini, T; Gale, GA</t>
  </si>
  <si>
    <t>Assessing resource and predator effects on habitat use of tropical small carnivores</t>
  </si>
  <si>
    <t>Habitat use; Predation risk; Small carnivores; Species interactions; Thailand</t>
  </si>
  <si>
    <t>CAT PRIONAILURUS-BENGALENSIS; CIVET PARADOXURUS-HERMAPHRODITUS; KHAENG WILDLIFE SANCTUARY; LEOPARD PANTHERA-PARDUS; ACTIVITY PATTERNS; FOOD-HABITS; MARTES-FLAVIGULA; CENTRAL THAILAND; SOUTHEAST-ASIA; PALM CIVETS</t>
  </si>
  <si>
    <t>Habitat use of animals is influenced by a combination of factors including food abundance and interactions with other species. Animals typically must forage while simultaneously avoiding predation from multiple potential predators, but habitat use in tropical forest ecosystems that assesses effects of both predation risk and resources has rarely been conducted. We used camera traps and occupancy analyses to document small mammalian carnivore occurrence in relation to food abundance and interactions with large predators. We hypothesized that habitat use of six small mammalian carnivores (&lt;= 15 kg) would be influenced by (1) abundance of resources (fruit, rodents, and streams) and/or (2) large predators. Predictions regarding food and habitat resources were only supported for one species (crab-eating mongoose, Urva urva), which was positively associated with rodents and streams. Three small carnivores (masked palm civet Paguma larvata, common palm civet Paradoxurus hermaphroditus, yellow-throated marten Martes flavigula) were affected negatively by leopard and mesopredators as predicted. Counter to our predictions, two species (masked palm civet and yellow-throated marten) showed spatial avoidance of tiger suggesting that an apex predator might also pose predation risk to small carnivores. The focal small carnivores and large predators of this study appeared to have moderately to highly overlapping temporal activity indicating no temporal avoidance. In conclusion, food resources appeared to have minimal effects for six small carnivores in this ecosystem probably due to continuous resource availability. Predation risk appeared to affect some species in terms of spatial occupancy but not in temporal activity, indicating perhaps complex, but not entirely negative interactions between larger carnivores and this guild of small carnivores. The mechanisms which facilitate co-occurrence between small carnivores and large predators may, however, operate at finer spatiotemporal scales than we investigated here.</t>
  </si>
  <si>
    <t>WOS:000392323900003</t>
  </si>
  <si>
    <t>Cogal, M; Sozen, M</t>
  </si>
  <si>
    <t>The status and distribution of Gazella gazella (Artiodactyla: Mammalia), and other mammals of the Hatay province in southern Turkey</t>
  </si>
  <si>
    <t>ISRAEL JOURNAL OF ECOLOGY &amp; EVOLUTION</t>
  </si>
  <si>
    <t>Camera trapping; mountain gazelle; conservation</t>
  </si>
  <si>
    <t>MOUNTAIN; TRAP; KARYOTYPE</t>
  </si>
  <si>
    <t>Gazella gazella was discovered recently in a restricted area in the Hatay province, Southern Turkey, which constitutes the northern most point of the distribution of this species in the world. To determine the distribution of the population of mountain gazelles in the Hatay region, 17 camera-traps were set along 45 kin, on a line from the south to north along the Syrian border. The traps were in the field for about five months from late May to mid-October in 2016. Field observations and conversations with local people, wildlife officers and researchers were performed to gain more information about the habits and distribution of the gazelles. Two isolated sub-populations were found: The northern one in the Kirkhan region; about 520 gazelles in an area of about 100 km(2), and separated by 18 km to the south, and some 20 gazelles in an area of about 25 km(2) in the Reyhanh region. This southern sub-population was first discovered in this research. Fourteen species of mammals were recorded with photo-traps. Hemiechinus auritus is a new record for the Hatay region. The conservation efforts after the discovery of the northern mountain gazelle sub-population, assisted an increasing trend in its size, and resulted in finding the additional sub-population in the Reyhanh region.</t>
  </si>
  <si>
    <t>WOS:000425731900007</t>
  </si>
  <si>
    <t>Colyn, RB; Campbell, AM; Smit-Robinson, HA</t>
  </si>
  <si>
    <t>The application of camera trapping to assess Rallidae species richness within palustrine wetland habitat in South Africa</t>
  </si>
  <si>
    <t>camera trapping; conservation; non-invasive; rallid; species richness; wetlands</t>
  </si>
  <si>
    <t>FOREST MAMMALS; POINT COUNTS; ORGANIZATION; COMMUNITIES; ABUNDANCE; DENSITY; DESIGN; BELIZE; BRAZIL; RATES</t>
  </si>
  <si>
    <t>Wetlands are vital habitats for a variety of organisms and ecosystem services, but the health of these valuable habitats is declining worldwide. The Rallidae species that rely on these habitats are typically elusive, cryptic and difficult to monitor accurately, especially in dense wetland vegetation. To date, invasive survey techniques such as rope dragging have largely been applied in surveying species within these genera. A survey of palustrine wetland habitat using camera traps was implemented to ascertain the efficacy of this non-invasive monitoring technique for surveying elusive wetland avian species. The survey yielded a total of 445 independent sightings across 15 target wetland species, including four Rallidae species. Our results clearly display that camera trapping as a non-invasive survey technique can effectively determine the presence and monitor arguably the most cryptic and elusive of the Rallidae genera within southern Africa. In addition, data sets produced through this survey technique are unique in that robust data are collected incorporating numerous aspects of species biology and behaviour. Our study further demonstrated the ability of camera trapping to produce accurate, reliable and rapid species inventories within palustrine wetland habitats.</t>
  </si>
  <si>
    <t>WOS:000416580600006</t>
  </si>
  <si>
    <t>de Pinho, FF; Ferreira, GB; Paglia, AP</t>
  </si>
  <si>
    <t>Influence of vegetation physiognomy, elevation and fire frequency on medium and large mammals in two protected areas of the Espinhaco Range</t>
  </si>
  <si>
    <t>Cerrado; campo rupestre; species richness; use of habitat; wildfire</t>
  </si>
  <si>
    <t>SPECIES-RICHNESS; CENTRAL BRAZIL; ATLANTIC FOREST; CERRADO BIOME; SPATIAL SCALE; NATIONAL-PARK; LAND-USE; HABITAT; PATTERNS; DIVERSITY</t>
  </si>
  <si>
    <t>The objectives of this study were to determine the richness of medium and large mammal species in two protected areas of the Espinhaco Mountain Range, state of Minas Gerais, Brazil; and to investigate the factors affecting the occurrence of those species. To accomplish that we placed 49 camera traps activated by heat and motion at Rio Preto State Park (RPSP) and 48 at Sempre Vivas National Park (SVNP). We also collected data on three environmental variables: vegetation physiognomy, elevation and wildfire frequency, to evaluate the influence of these factors on species richness and use intensity (inferred from camera trap detection rate) by large mammals. We recorded 23 large mammal species in the two parks combined. The lowest species richness was found at the rupestrian habitat of RPSP, and in the open grasslands of SVNP. The forest and savannah physiognomies were used more intensively by large mammals. Species richness was higher and use was greater at lower elevations of RPSP. In SVNP, fire frequency did not affect species richness or use intensity. The savannah habitat had very similar richness compared to the forests of the two protected areas. The high species richness and use intensity observed in these forest habitats highlights the importance of riparian environments in the Cerrado biome. The highest species richness and use intensity observed at low elevation follows patterns found in the literature, probably due to variation in the vegetation, which results in greater resource availability. Although rupestrian habitats at high elevations of the Espinhao Range are known to have a high degree of endemism for some taxa, large mammal richness and use were not high in this habitat. These results indicate that the protection of native vegetation at lower elevations is crucial for the long-term conservation of large mammals in the Espinhaco Range.</t>
  </si>
  <si>
    <t>WOS:000400991900001</t>
  </si>
  <si>
    <t>Di Blanco, YE; Sporring, KL; Di Bitetti, MS</t>
  </si>
  <si>
    <t>Daily activity pattern of reintroduced giant anteaters (Myrmecophaga tridactyla): effects of seasonality and experience</t>
  </si>
  <si>
    <t>captive-reared; cathemerality; low metabolism; seasonality; wild-reared</t>
  </si>
  <si>
    <t>CAMERA TRAP DATA; PREDATION RISK; ALLOCATION HYPOTHESIS; ANTIPREDATOR BEHAVIOR; AMBIENT-TEMPERATURE; ENERGY-EXPENDITURE; CIRCADIAN ACTIVITY; FOOD AVAILABILITY; BLACK BEARS; MAMMALS</t>
  </si>
  <si>
    <t>We assessed the effect of seasonality and intrinsic conditions on daily activity pattern of giant anteaters reintroduced in the Ibera Reserve, Argentina. During 2007-2012 we gathered 159 24-h focal samples on 15 radio-marked individuals (11 captive-reared, four wild-reared; seven adults, eight juveniles), 216 records of beginning and end of activity bouts on 20 individuals, and 454 camera- traps records (3345 trap-days). We estimated the daily hours of activity, the percentage of diurnal and nocturnal activity, and the daily activity range and time overlap using time as a circular variable in kernel density estimations. We assessed differences between seasons, sexes, age classes, and types of rearing. The average daily hours of activity was 8: 43 h. Camera-traps and radio-telemetry showed similar results. Animals exhibited both diurnal (60-65%) and nocturnal (40-35%) activity. The higher probability for being active ranged within 09:00-03:00 h. Anteaters spent more hours active and were more nocturnal during summer. Activity was highly overlapped between sexes, and wild-reared individuals were more nocturnal than captive-reared ones. Seasonal shifts in daily activity highlights the importance of thermoregulation as a selective factor in this species. The giant anteater is a cathemeral species with flexibility to accommodate its activity pattern to local conditions or experience.</t>
  </si>
  <si>
    <t>WOS:000391846100002</t>
  </si>
  <si>
    <t>Garcia-Anleu, R; Ponce-Santizo, G; Gulick, S; Boyd, J; Brightsmith, DJ; McNab, RB</t>
  </si>
  <si>
    <t>PREDATION ON SCARLET MACAW (ARA MACAO CYANOPTERA) CHICKS BY COLLARED FOREST FALCONS (MICRASTUR SEMITORQUATUS) IN THE MAYA BIOSPHERE RESERVE, GUATEMALA</t>
  </si>
  <si>
    <t>Ara macao cyanoptera; Collared Forest Falcon; Guatemala; Maya Biosphere Reserve; Micrastur semitorquatus; Natural predation; Scarlet Macaw</t>
  </si>
  <si>
    <t>Through efforts of the Wildlife Conservation Society, poaching in an important Scarlet Macaw (Ara macao cyanoptera) nesting area in the Maya Biosphere Reserve in Guatemala had been reduced to zero by 2004. However, during long-term monitoring of the nesting success of Scarlet Macaws in the Maya Biosphere Reserve, unexplained or unknown disappearance of chicks from nests was common despite the aforementioned reduction in poaching. To determine the cause of these disappearances, we installed five video camera surveillance systems in the nest cavities during the 2008 nesting season. Fatal attacks on chicks by Collared Forest Falcons (Micrastur semitorquatus) were recorded at three of these nests. This result highlights natural predation as a limiting factor for the recruitment of new individuals into the Scarlet Macaw population in the Maya Biosphere Reserve even when poaching is suppressed.</t>
  </si>
  <si>
    <t>WOS:000413568600004</t>
  </si>
  <si>
    <t>Gnocchi, AP; Srbek-Araujo, AC</t>
  </si>
  <si>
    <t>Common Vampire Bat (Desmodus rotundus) feeding on Lowland Tapir (Tapirus terrestris) in an Atlantic Forest remnant in southeastern Brazil</t>
  </si>
  <si>
    <t>camera trap; Chiroptera; hematophagy; micro predator; Sooretama Biological Reserve</t>
  </si>
  <si>
    <t>RABIES; TRANSMISSION; PREFERENCE; HOST; PIGS</t>
  </si>
  <si>
    <t>There are few studies on the diet of Common Vampire Bat (Desmodus rotundus), despite its wide geographic distribution. The species is considered exclusively hematophagous, and medium and large-sized mammals are their main prey. In this study we report evidences of Common Vampire Bat feeding on Lowland Tapir (Tapirus terrestris) in a protected area located in the north of the state of Espirito Santo, southeastern Brazil, from camera trap records. The bat tried to access the Lowland Tapir by the posterior dorsolateral side of the body, and used the mean stratum of the vegetation as a point of support and observation between the consecutive offensives on the prey. In the same reserve, there were also two events of bat offensives on domesticated ox (Bos sp.). But in these cases the attacks occurred from the scapular region of the prey. The record here reported represents the first documented attack of Desmodus rotundus on Tapirus terrestris in the Brazilian Atlantic Forest and one of the first records in the South America as a whole. Previous records were in the Pantanal (Brazil) and in the Amazon rainforest (Ecuador). The feeding on wild and domestic prey by Desmodus rotundus in the same locality may favor the transmission of rabies to populations of wild mammals, as well as to domestic animals, and may represent an economic and public health issue with negative effects also for wildlife.</t>
  </si>
  <si>
    <t>WOS:000406315600001</t>
  </si>
  <si>
    <t>Gross, R; Tucker, S; Darby, B; Ellis-Felege, SN</t>
  </si>
  <si>
    <t>Difference in exposure of water birds to covered and uncovered float muskrat sets</t>
  </si>
  <si>
    <t>HARVEST</t>
  </si>
  <si>
    <t>Muskrats Ondatra zibethicus are a popular furbearer species across much of North America. Float sets have gained popularity due to the ease of use and effectiveness of capturing muskrats. Little to no research has been conducted on muskrat float sets, especially on the impacts the float sets have on non-target animals. In North Dakota, USA, regulations allowed trappers to use float sets during the spring season, but float sets were required to have a covering made of wire mesh, wood or plastic and no opening larger than 20.32 cm (8 inches) in an effort to minimize the incidental take of non-target species. We aimed to determine if there was any non-target capture injury or mortality risk on float muskrat sets. We conducted a study to compare rates of incidental take in covered (2.54 x 3 2.54 cm and 15.24 x 3 15.24 cm wire mesh) and uncovered float sets. We trapped muskrats in fall (1191 trap nights) and spring (3054 trap nights) from 2012-2014 at four study areas in North Dakota. Over four trapping periods (two fall and two spring seasons), 490 muskrats and seven non-target species were captured. Non-target species included three black-crowned night heron Nycticorax nycticorax, two blue-winged teal Anas discors and two painted turtles Chrysemys picta. All avian non-target species were captured on uncovered floats. Camera trap data showed that ducks were 10.1 times less likely to be on floats than other types of water birds (e.g. herons). Covers did not negatively influence muskrat captures, but smaller mesh sizes appeared to deter birds from climbing on top of floats. All but one avian non-target capture occurred after 1 May (closing of North Dakota's spring muskrat trapping season) each year, suggesting that season dates may be an important factor to consider in attempts to reduce incidental take of protected bird species.</t>
  </si>
  <si>
    <t>WOS:000414971700001</t>
  </si>
  <si>
    <t>Love, K; Kurz, DJ; Vaughan, IP; Ke, A; Evans, LJ; Goossens, B</t>
  </si>
  <si>
    <t>Bearded pig (Sus barbatus) utilisation of a fragmented forest-oil palm landscape in Sabah, Malaysian Borneo</t>
  </si>
  <si>
    <t>activity pattern; body condition; habitat use; Lower Kinabatangan; matrix; mosaic; Suidae</t>
  </si>
  <si>
    <t>MAST-FRUITING DIPTEROCARPACEAE; SOUTH-EAST-ASIA; RAIN-FOREST; FERAL PIGS; WILD PIGS; CONSERVATION AREA; ACTIVITY PATTERNS; TROPICAL FOREST; BIODIVERSITY; DIVERSITY</t>
  </si>
  <si>
    <t>Context. Oil palm plantations have become a dominant landscape in Southeast Asia, yet we still understand relatively little about the ways wildlife are adapting to fragmented mosaics of forest and oil palm. The bearded pig is of great ecological, social, and conservation importance in Borneo and is declining in many parts of its range due to deforestation, habitat fragmentation and overhunting. Aims. We assessed how the bearded pig is adapting to oil palm expansion by investigating habitat utilisation, activity patterns, body condition, and minimum group size in a mosaic landscape composed of forest fragments and surrounding oil palm plantations. Methods. We conducted our study in Sabah, Malaysian Borneo, in and around the Lower Kinabatangan Wildlife Sanctuary, an area consisting of secondary forest fragments (ranging 1200-7400 ha) situated within an extensive oil palm matrix. We modelled bearded pig habitat use in forest fragments and oil palm plantations using survey data from line transects. Camera traps placed throughout the forest fragments were used to assess pig activity patterns, body condition and minimum group size. Key results. All forest transects and 80% of plantation transects showed pig presence, but mean pig signs per transect were much more prevalent in forest (70.00 +/- 13.00 s.e.) than in plantations (0.91 +/- 0.42 s.e.). Pig tracks had a positive relationship with leaf cover and a negative relationship with grass cover; pig rooting sites had a positive relationship with wet and moderate soils compared to drier soils. Ninety-five percent of pigs displayed 'good' or 'very good' body condition in forests across the study area. Pigs also aggregated in small groups (mean = 2.7 +/- 0.1 s.e. individuals), and showed largely diurnal activity patterns with peak activity taking place at dawn and dusk. Groups with piglets and juveniles were more active during the day and less active at night as compared to overall activity patterns for all groups. Conclusions. Our findings suggest that bearded pigs in our study area regularly utilise oil palm as habitat, as indicated by their signs in most oil palm sites surveyed. However, secondary forest fragments are used much more frequently and for a wider range of behaviours (e.g. nesting, wallowing) than adjacent oil palm plantations. These forests clearly remain the most important habitat for the bearded pig in the Lower Kinabatangan Wildlife Sanctuary, and their protection is a high conservation priority for this species.</t>
  </si>
  <si>
    <t>WOS:000426386200002</t>
  </si>
  <si>
    <t>Meek, PD; Brown, SC</t>
  </si>
  <si>
    <t>It's a dog eat dog world: observations of dingo (Canis familiaris) cannibalism</t>
  </si>
  <si>
    <t>camera trap; diet; predation; scavenging; wild dog</t>
  </si>
  <si>
    <t>FLUCTUATING PREY POPULATIONS; FEEDING ECOLOGY; AUSTRALIA; DIETARY; PREDATION; DYNAMICS; TRAPS</t>
  </si>
  <si>
    <t>Cannibalism in predators has been reported for a range of species throughout the world, including observations of dingoes (Canis familiaris) eating dingoes in Australia. Here, we report on camera trap observations of dingoes feeding on the carcasses of dingoes and showing aggressive behaviours towards live-trapped conspecifics. At this site, cannibalism and conspecific aggression by dingoes was not caused by food shortages, but was more likely a result of high dingo density in a focal area. We present the first camera trap image observations of dingoes eating dingoes and describe aggressive encounters between live animals.</t>
  </si>
  <si>
    <t>WOS:000397831400010</t>
  </si>
  <si>
    <t>Molyneux, J; Pavey, CR; James, AI; Carthew, SM</t>
  </si>
  <si>
    <t>The efficacy of monitoring techniques for detecting small mammals and reptiles in arid environments</t>
  </si>
  <si>
    <t>OCCUPANCY-ABUNDANCE RELATIONSHIP; ESTIMATING SITE OCCUPANCY; FIRE-DRIVEN SUCCESSION; ULURU-NATIONAL-PARK; NEW-SOUTH-WALES; CAMERA-TRAPS; CENTRAL AUSTRALIA; POPULATION-DYNAMICS; NORTHERN-TERRITORY; DASYCERCUS-BLYTHI</t>
  </si>
  <si>
    <t>Context. Accurate surveying and monitoring of biodiversity provides essential baseline data for developing and implementing effective environmental management strategies. Land managers in arid zones face the challenge of managing vast, remote landscapes that support numerous cryptic species that are difficult to detect and monitor. Although researchers and land managers are using an increasingly wider variety of monitoring techniques to detect and monitor species, little is known of the relative effectiveness and comparative costs of these techniques. Aims. The present study simultaneously assessed the efficacy of three popular monitoring techniques utilised in the spinifex sand plains of arid Australia, namely, live trapping, sign surveys and passive infrared (PIR)-camera trapping. Methods. We explored variations in capture rates and species richness for each technique and compared initial and on-going costs of the techniques over time. Key results. Sign surveys detected the greatest number of species and groups overall. Detectability of small mammals and reptiles, as a target group, was greater using PIR cameras, although the probability of detection by each technique varied among specific species. PIR cameras were initially the most expensive technique; however, the low ongoing costs of maintaining cameras in the field meant that they became the most cost effective after eight survey periods. Conclusions. Each of the techniques tested here showed biases towards the detection of specific groups or species in the spinifex sand-plain habitat of Australia. Regardless, PIR cameras performed better at detecting the greatest diversity of target species and financially over time. Implications. To accurately survey species across vast areas and climate variations, studies often extend over long time periods. Many long-term studies would be likely to benefit financially from the increased deployment of PIR cameras alongside or in place of live trapping surveys, with little impact on the ability to monitor the presence of most species in the region.</t>
  </si>
  <si>
    <t>WOS:000418348700010</t>
  </si>
  <si>
    <t>Spatiotemporal distribution of large- and medium-sized mammals and humans in the Lar Protected Area, Iran</t>
  </si>
  <si>
    <t>Camera trap; Iran; Lar Protected Area; mammals; poachers</t>
  </si>
  <si>
    <t>CAMERA TRAPS; CONSERVATION; ABUNDANCE; WILDLIFE; DENSITY; FOREST; COEXISTENCE; DIVERSITY</t>
  </si>
  <si>
    <t>Context. One-fifth of mammal species are at risk of extinction in the wild due to overhunting, habitat loss and habitat fragmentation. Protected areas are considered an effective method for conserving biological diversity, and can help prevent declines and extinctions of species. Thus, evaluating the effectiveness of protected areas in achieving conservation objectives is vital for successful conservation and management. Aims. The aim of this study was to determine the spatial and temporal distribution of large-and medium-sized mammals and humans as an aid to evaluate the effectiveness of the Lar Protected Area in northern Iran. This area is expected to be a year-round habitat for seven large-and medium-sized mammal species: (1) brown bear (Ursus arctos); (2) golden jackal (Canis aureus); (3) Persian leopard (Panthera pardus); (4) Eurasian red fox (Vulpes vulpes); (5) wild goat (Capra aegagrus); (6) Alborz red sheep (Ovis orientalis); and (7) wild boar (Sus scrofa). Methods. A camera-trap survey (2780 camera-trap days) was conducted in the Lar Protected Area, which included mountains, canyons and plains, from June 2013 to August 2014. The spatial and temporal distribution of four categories of humans in the study area was documented: wardens, poachers, tribal people and tourists. Key results. All aforementioned mammals were photographed in the study area. The Lar Protected Area was a seasonally important habitat for the majority of these species, especially from October to December, whereas the presence of tribal people, tourists and wardens was greatest in summer. Poachers were most common in autumn, when wardens and other humans were less common. Poachers preferentially used an area containing canyons, as did wild goats, bears, leopards, foxes and jackals. Conclusions. The seasonality of the distribution of the seven species, which were most common in autumn, suggests that mammals were avoiding humans in summer. An average of 7.6 photographs of poachers for every photograph of a warden was obtained; this implies a potential threat to the conservation of mammals. Implications. These results suggest that the Lar Protected Area functions as a seasonal habitat for many species of mammals, thus highlighting the importance of adjacent protected areas. Temporal separation of wardens from poachers indicates that reallocation of wardens could reduce poaching.</t>
  </si>
  <si>
    <t>WOS:000413398100003</t>
  </si>
  <si>
    <t>Peres, PHF; Polverini, MS; Oliveira, ML; Duarte, JMB</t>
  </si>
  <si>
    <t>Accessing camera trap survey feasibility for estimating Blastocerus dichotomus (Cetartiodactyla, Cervidae) demographic parameters</t>
  </si>
  <si>
    <t>Aerial survey; capture-recapture; distance sampling; population estimate; sex ratio</t>
  </si>
  <si>
    <t>WHITE-TAILED DEER; INFRARED-TRIGGERED CAMERAS; MARSH DEER; PANTANAL WETLAND; HERD COMPOSITION; POPULATION-SIZE; AERIAL SURVEY; DENSITY; BRAZIL; ABUNDANCE</t>
  </si>
  <si>
    <t>Demographic information is the basis for evaluating and planning conservation strategies for an endangered species. However, in numerous situations there are methodological or financial limitations to obtain such information for some species. The marsh deer, an endangered Neotropical cervid, is a challenging species to obtain biological information. To help achieve such aims, the study evaluated the applicability of camera traps to obtain demographic information on the marsh deer compared to the traditional aerial census method. Fourteen camera traps were installed for three months on the Capao da Cruz floodplain, in state of Sao Paulo, and ten helicopter flyovers were made along a 13-kilometer trajectory to detect resident marsh deer. In addition to counting deer, the study aimed to identify the sex, age group and individual identification of the antlered males recorded. Population estimates were performed using the capture-mark-recapture method with the camera trap data and by the distance sampling method for aerial observation data. The costs and field efforts expended for both methodologies were calculated and compared. Twenty independent photographic records and 42 sightings were obtained and generated estimates of 0.98 and 1.06 ind/km(2), respectively. In contrast to the aerial census, camera traps allowed us to individually identify branch-antlered males, determine the sex ratio and detect fawns in the population. The cost of camera traps was 78% lower but required 20 times more field effort. Our analysis indicates that camera traps present a superior cost-benefit ratio compared to aerial surveys, since they are more informative, cheaper and offer simpler logistics. Their application extends the possibilities of studying a greater number of populations in a long-term monitoring.</t>
  </si>
  <si>
    <t>WOS:000416492100002</t>
  </si>
  <si>
    <t>Porfirio, G; Santos, FM; Foster, V; Nascimento, LF; Macedo, GC; Barreto, WTG; Fonseca, C; Herrera, HM</t>
  </si>
  <si>
    <t>Terrestriality of Wild Sapajus cay (Illiger, 1815) as Revealed by Camera Traps</t>
  </si>
  <si>
    <t>Capuchin monkey; Terrestriality; Pantanal; Urucum Massif</t>
  </si>
  <si>
    <t>CAPUCHINS CEBUS-APELLA; ACTIVITY PATTERNS; ATLANTIC FOREST; DRY FOREST; TOOL USE; MONKEY; BRAZIL; PREDATION; NIGRITUS; PRIMATES</t>
  </si>
  <si>
    <t>Although primarily arboreal, the capuchin monkey (Sapajus cay) descends to the ground for several reasons. We used terrestrial records obtained by camera-trapping surveys to investigate seasonality in the terrestriality of capuchin monkeys, reasons to descend to the ground, and periods of the day when terrestriality was more pronounced. We carried out the study in the Urucum Massif, Brazilian Pantanal. We obtained data from 2 camera-trapping surveys carried out in the dry and rainy seasons. Terrestrial behaviours were categorized, and terrestrial activity patterns were described using a kernel density approach. We observed a seasonal effect on the frequency of terrestrial behaviours of capuchin monkeys, who used the ground more during the dry season. We identified 6 different types of terrestrial behaviour, but travelling (33.3%), foraging (23.3%), and drinking water (23.3%) were the most frequently observed. All records occurred during the day, with 2 peaks in terrestrial activity. Seasonal terrestriality was mainly linked to ecological needs during periods of scarce food and water. (C) 2017 S. Karger AG, Basel</t>
  </si>
  <si>
    <t>WOS:000405647600001</t>
  </si>
  <si>
    <t>Richardson, E; Nimmo, DG; Avitabile, S; Tworkowski, L; Watson, SJ; Welbourne, D; Leonard, SWJ</t>
  </si>
  <si>
    <t>Camera traps and pitfalls: an evaluation of two methods for surveying reptiles in a semiarid ecosystem</t>
  </si>
  <si>
    <t>SPECIES RICHNESS; TERRESTRIAL REPTILES; AUSTRALIAN DESERT; TRIGGERED CAMERAS; TRAPPING EFFORT; MAMMALS; LIZARDS; WILDLIFE; ECOLOGY; RANGE</t>
  </si>
  <si>
    <t>Context. Passive infrared cameras have become a widely utilised method for surveying mammals, providing substantial benefits over conventional trapping methods. Cameras have only recently been tested for their ability to survey terrestrial reptiles, and have not yet been tested against other reptile survey methods for their comparative effectiveness. Aims. To investigate the reliability of passive infrared cameras as a reptile survey method, compared with pitfall trapping. In addition, to test a refinement of a current protocol for using cameras to survey reptiles. Methods. The study was carried out in the herpetologically diverse, semiarid Mallee region of Victoria, Australia. Paired camera and pitfall lines were set up at 10 sites within Murray Sunset National Park and results from the two methods were compared. A comparison of results from cameras with and without the use of a cork tile substrate was also made. Key results. Cameras were just as effective as pitfall traps for detecting some common diurnal species - detecting additional species that pitfalls did not - but were significantly less effective overall. Cameras provided lower estimates of species richness and failed to detect nocturnal species. We also discovered that cork tiles, required in other environments for the cameras to be effective in detecting diurnal reptiles, were not needed here. Conclusions. Chimeras can be an effective, efficient non-invasive alternative to conventional trapping methods, such as pitfall trapping, for surveying some terrestrial diurnal reptile species. However, further investigation into using cameras for surveying nocturnal reptile species is still required.</t>
  </si>
  <si>
    <t>WOS:000426386200005</t>
  </si>
  <si>
    <t>Riley, M; Soutyrina, S; Miquelle, D; Hayward, G; Goodrich, J; Buskirk, S</t>
  </si>
  <si>
    <t>Comparison of methods for estimating Amur tiger abundance</t>
  </si>
  <si>
    <t>PANTHERA-TIGRIS-ALTAICA; ALIN BIOSPHERE ZAPOVEDNIK; CAPTURE-RECAPTURE MODELS; RUSSIAN FAR-EAST; POPULATION-SIZE; DENSITY-ESTIMATION; HAIR SNARES; INFERENCE; SIGNS; FIELD</t>
  </si>
  <si>
    <t>The Amur tiger Panthera tigris altaica is endangered throughout its range. Estimating abundance to monitor population trends is needed to judge success of conservation efforts. However, low densities and elusive behavior make precise estimates difficult to achieve. Managers must employ sampling methods that maximize precision while remaining feasible under constraints inherent to areas tigers inhabit. We applied camera trap, hair snare, DNA collection, scent-matching dog, morphometric track identification and track survey methods and developed a rubric to evaluate their efficacy in estimating tiger abundance in Russia. We conducted sampling over the course of one year in Sikhote-Alin Biosphere Zapovednik (SABZ). We ranked candidate methods using logistical, statistical and cost criteria to evaluate their efficacy for monitoring tiger numbers. Due to logistical and technical constraints, we relied on data from a parallel study to derive three statistical criteria for the DNA collection method. Camera traps, DNA collection, and track surveys were the only methods with sufficient sample sizes to estimate abundance for each sampling session during which the method was tested. DNA collection and camera traps were promising statistically, though poor-performing for logistics and cost. Technical improvements in camera trap design since the time of this study may improve the method's statistical and cost performance compared to our evaluation. Conversely, track surveys were most efficient logistically and financially, but poor statistically. Method choice for any given monitoring situation should consider local conditions and the specific objectives of the monitoring program in light of all three criteria - statistical, logistical and cost. Failure in any of these areas can lead to failure of a monitoring program.</t>
  </si>
  <si>
    <t>WOS:000402078900001</t>
  </si>
  <si>
    <t>Schroder, M; Sato, CF</t>
  </si>
  <si>
    <t>An evaluation of small-mammal use of constructed wildlife crossings in ski resorts</t>
  </si>
  <si>
    <t>habitat fragmentation; habitat connectivity; mammal; ski infrastructure; wildlife crossing</t>
  </si>
  <si>
    <t>SUBNIVEAN SPACE; AUSTRALIAN ALPS; NATIONAL-PARK; ALPINE ZONE; SNOW COVER; HOME-RANGE; VEGETATION; IMPACTS; HABITAT; TOURISM</t>
  </si>
  <si>
    <t>Context Infrastructure development in ski-resort areas has led to the modification of slopes and, often, the replacement of native plant species with exotic grasses. Modified ski slopes are effectively linear areas of disturbance that separate natural habitat and provide barriers to the movement of native animal species. To overcome these barriers, boulder-filled and culvert-style wildlife crossings have been constructed across disturbed ski slopes and under roadways to facilitate the movement of small native mammal species among areas of remnant habitat, but generally they differ in size and locality. The use of boulder-filled and under-road culvert crossings of different length has not been evaluated. Aims We determine whether fauna utilise wildlife crossings in ski resorts and whether variations in crossing length influence the species using the crossings. Methods We monitored boulder-filled crossings of two size classes (long or short) biannually from March 2009 to April 2013, using hair tubes. We monitored an additional two under-road culvert crossings with remote infrared cameras. Key results The results indicated that all crossings, regardless of size, are utilised by small mammals. However, we detected threatened species, such as Mastacomys fuscus (broad-toothed rat), more frequently in crossings of greater length. Conclusions To maintain linkages for small-mammal populations within ski resorts, we recommend the continued use of boulder-filled crossings on ski slopes. These crossings may be particularly important in facilitating the movement of small mammals across wide areas of ski-slope disturbance. Implications The context and maintenance of crossings is likely to be important for their long-term use by small mammals, as are complementary strategies to restore structural habitat connectivity on ski slopes, such as strategically implemented native vegetation plantings.</t>
  </si>
  <si>
    <t>WOS:000406365400009</t>
  </si>
  <si>
    <t>Steen, R; Barmoen, M</t>
  </si>
  <si>
    <t>Diel activity of foraging Eurasian red squirrels (Sciurus vulgaris) in the winter revealed by camera traps</t>
  </si>
  <si>
    <t>camera-trap; cosinor; circadian; foraging; temporal activity; squirrel</t>
  </si>
  <si>
    <t>PREDATION AVOIDANCE; ACTIVITY BUDGET; SMALL MAMMALS; BEHAVIOR; HABITATS; RISK; VIGILANCE; CHIPMUNKS; RHYTHMS; RODENTS</t>
  </si>
  <si>
    <t>Animals are adapted to a range of activity patterns, from diurnal to nocturnal. Under normal conditions, the 24-hour rhythm is entrained by changes in light intensity during twilight, i. e. the light and dark cycle. Many rodent species exhibit predator avoidance by adjusting their activity in relation to space or time, which isweighed against the need for food. Hence, an individual's foraging activity consists of a compromise between foraging and predation risk, in addition to competition. Our study species, the Eurasian red squirrel, is diurnal and utilises dense forest habitats. In the present study, we used non-invasive camera traps to model diel activity during the winter months in 2014-2015 (December to February 24-hour day). We found that the Eurasian red squirrels exhibited a strictly diurnal feeding activity pattern and the shape of the modelled activity curve was unimodal and concentrated in the daylight hours, starting at sunrise and peaking in the morning.</t>
  </si>
  <si>
    <t>WOS:000399802200010</t>
  </si>
  <si>
    <t>Symes, CT</t>
  </si>
  <si>
    <t>Notes on the flowering and pollination of the endemic grassland Aloe reitzii var. reitzii (Asphodelaceae)</t>
  </si>
  <si>
    <t>BOTHALIA</t>
  </si>
  <si>
    <t>FLORAL TRAITS; TREE ALOES; NECTAR; SPECIALIZATION; ECOLOGY; SYSTEMS; PROTEA; LILIACEAE; MAMMALS; BIRDS</t>
  </si>
  <si>
    <t>Background: Aloe reitzii var. reitzii is a succulent with a restricted distribution in the montane grassland of eastern South Africa. It is a summer (late January-March) flowering succulent that grows on rocky outcrops at 1000 m-1600 m, and the conspicuous inflorescences suggest a pollination system focused towards birds. Objectives: To understand more about the pollination biology of A. reitzii var. reitzii. Methods: Nectar standing crop (flower volume and concentration) and the proportion of plants flowering were recorded. Camera traps and observations were used to record visitors to A. reitzii var. reitzii inflorescences. Results: Nectar volume was 36 mu L +/- 27 mu L per flower (range 6 mu L-93 mu L; n = 27) and concentration was 16.5% +/- 1.7% (range 13.5%-19.5%). Camera trap observations, where 18.9% of all plants were observed flowering, recorded the three bird species Cape Weaver, Ploceus capensis, Malachite Sunbird, Nectarinia famosa and Greater Double-collared Sunbird, Cinnyris afer (60.4%, 27.1% and 12.5% of plant visits, respectively) visiting inflorescences. Conclusion: Because birds are important pollinators for many Aloe species, it is assumed that the bird species detected visiting A. reitzii var. reitzii are similarly important pollinators. At least 10 invertebrate species and sengi (Elephantulus sp.) were also recorded as visitors to flowers, but they may be less important pollinators than specialist and generalist avian nectarivores. This study provides further insight into the pollination biology of a diverse, and ecologically important, succulent genus in Africa.</t>
  </si>
  <si>
    <t>WOS:000413112100005</t>
  </si>
  <si>
    <t>Thompson, LJ; Davies, JP; Gudehus, M; Botha, AJ; Bildstein, KL; Murn, C; Downs, CT</t>
  </si>
  <si>
    <t>Visitors to nests of Hooded Vultures Necrosyrtes monachus in north-eastern South Africa</t>
  </si>
  <si>
    <t>Alopochen aegyptiaca; Chacma Baboon; Egyptian Goose; Hooded Vulture; Kruger-to-Canyons Biosphere Region; Martial Eagle; Necrosyrtes monachus; nest visitors; Papio ursinus; Polemaetus bellicosus</t>
  </si>
  <si>
    <t>VARANUS-ALBIGULARIS; RELATIVE ABUNDANCE; NATIONAL-PARK; COMPETITION; USURPATION; PATTERNS; DECLINES; WILDLIFE; DRIVERS; RESERVE</t>
  </si>
  <si>
    <t>Hooded Vultures Necrosyrtes monachus are critically endangered but little is known of their year-round use of nests or whether other species usurp Hooded Vulture nest sites. We investigated visitation rates by Hooded Vultures and other species (including potential nest predators and usurpers) to examine their effect on Hooded Vulture breeding success. We present observations of 33 species recorded by camera traps at 12 Hooded Vulture nests over a total of 93 nest-months (2 095 nest-days). Several pairs of Hooded Vultures visited their nests regularly during the non-breeding season, some adding nesting material, highlighting that pairs visited their nest(s) year round. Egyptian Geese Alopochen aegyptiaca, potential usurpers of raptor nests, were present at occupied and unoccupied Hooded Vulture nests, but we recorded no usurpation of nests by Egyptian Geese and they had no impact on vulture breeding success. Hooded Vulture breeding failure was linked to two species only: camera-trap imagery recorded one case of predation of a vulture egg by a Chacma Baboon Papio ursinus, and one case of a Martial Eagle Polemaetus bellicosus predating a vulture nestling. We recommend expanding the Hooded Vulture nest monitoring programme to include more pairs.</t>
  </si>
  <si>
    <t>WOS:000406524100009</t>
  </si>
  <si>
    <t>Thompson, LJ; Davies, JP; Bildstein, KL; Downs, CT</t>
  </si>
  <si>
    <t>Removal (and attempted removal) of material from a Hooded Vulture Necrosyrtes monachus nest by a starling and a Hooded Vulture</t>
  </si>
  <si>
    <t>camera trap; nest material kleptoparasitism; nest material theft; Lamprotornis spp.; vulture</t>
  </si>
  <si>
    <t>PYGOSCELIS-ANTARCTICA; BREEDING BIOLOGY; CATTLE EGRET; STONE THEFT; BEHAVIOR; COPULATIONS; MAINTENANCE; SITE; KLEPTOPARASITISM; PENGUINS</t>
  </si>
  <si>
    <t>Relatively little is documented about nest material theft in vultures. We used camera traps to monitor Hooded Vulture Necrosyrtes monachus nests for a year. We report camera trap photographs of a starling Lamprotornis sp. removing what appeared to be dung from an inactive Hooded Vulture nest on Cleveland Game Reserve, northeastern South Africa, in October 2016. We also had evidence of a Hooded Vulture attempting to remove twigs from the same nest in August 2016. This behaviour is previously unrecorded in Hooded Vultures and, although seemingly rare, it represents an attempt to reduce the energetic costs of nest building in this species.</t>
  </si>
  <si>
    <t>WOS:000406524100014</t>
  </si>
  <si>
    <t>Wilson, BA; Zhuang-Griffin, L; Garkaklis, MJ</t>
  </si>
  <si>
    <t>Decline of the dasyurid marsupial Antechinus minimus maritimus in south-east Australia: implications for recovery and management under a drying climate</t>
  </si>
  <si>
    <t>fire; population; rainfall; swamp antechinus</t>
  </si>
  <si>
    <t>INVASIVE PREDATORS; COASTAL HEATHLAND; FIRE MANAGEMENT; SMALL MAMMALS; VICTORIA; ECOLOGY; HABITAT; FAUNA; POPULATION; ISLAND</t>
  </si>
  <si>
    <t>Our understanding of recent extinctions and declines of Australian mammals is poor, particularly where there is a paucity of data to quantify change. The swamp antechinus (A. m. maritimus) has a fragmented, coastal distribution in south-east Australia. Although long-term studies (1975-2007) of this vulnerable species were conducted in the eastern Otways, its current status was unclear. We assessed the success of live trapping and camera trapping (2013-17) at 42 sites, 19 where the species was trapped previously. Between 2013 and 2015 A. m. maritimus was recorded at only 6 sites (n = 8), but at none in 2016-17. Assessment of long-term changes found that high-density populations occurred after above-average rainfall, and both low-and high-density populations collapsed after wildfire, after low rainfall, and in fragmented habitat. The species may now be restricted to very small populations in refuges such as coastal dunes, and predicted low rainfall and increased burning frequency pose major threats to the species' survival. Recovery is unlikely without targeted management, including predator control and protection from inappropriate fire regimes and habitat fragmentation. If similar declines have been experienced across the species' range, prevention of extinction of the species will require similar management strategies.</t>
  </si>
  <si>
    <t>WOS:000427050200001</t>
  </si>
  <si>
    <t>Wolovich, CK; Tapanes, E; Evans, S</t>
  </si>
  <si>
    <t>Allogrooming in Male-Female Pairs of Captive Owl Monkeys (Aotus nancymaae)</t>
  </si>
  <si>
    <t>Camera trap; Monogamy; New World monkeys; Night monkey; Nocturnal primates; Pair bond; Social behavior</t>
  </si>
  <si>
    <t>ADULT MALE REPLACEMENT; CAPUCHIN MONKEYS; CEBUS-APELLA; SOCIAL RELATIONSHIPS; CALLITHRIX-JACCHUS; INFANT DEVELOPMENT; JAPANESE MACAQUES; SEXUAL-BEHAVIOR; SLEEPING SITES; HYLOBATES-LAR</t>
  </si>
  <si>
    <t>Owl monkeys (Aotus spp.) are socially monogamous, yet allogrooming is reported to be rare. Because Aotus are nocturnal and arboreal, allogrooming is difficult to observe in natural settings. We observed 21 male-female pairs of captive Aotus nancymaae during 2 nonconsecutive study periods in order to describe the details of allogrooming between mates (partner grooming). We found that grooming bouts are brief and consist of tugging the hair or skin with flexed fingers and/or the mouth. Males groomed females most often, and their rates of partner grooming were negatively related to age. Partner grooming occurred regardless of mating behavior. Camera trap data revealed that the rate of partner grooming (1.50 bouts/h) is greater than that recorded from our direct observations in the early evenings (0.51 bouts/h, in 2013; 0.37 bouts/h in 2003) given that most bouts occurred later in the night. A positive relationship between the rates of the parents' partner grooming and those of their offspring later in life suggests intergenerational transmission. This relationship is influenced by the fathers' rates of partner grooming. We conclude that allogrooming in Aotus is a normal part of their behavioral repertoire that likely serves social functions similar to those in other pair-bonded primates. (C) 2018 S. Karger AG, Basel</t>
  </si>
  <si>
    <t>WOS:000424914500002</t>
  </si>
  <si>
    <t>Buschke, FT</t>
  </si>
  <si>
    <t>A camera trap survey of nocturnal mammals on former farmland in the eastern Free State Province, South Africa, 10 years after removing livestock</t>
  </si>
  <si>
    <t>SERVAL; IMPACT</t>
  </si>
  <si>
    <t>WOS:000388182900016</t>
  </si>
  <si>
    <t>Law, SJ; de Kort, SR; Bennett, D; van Weerd, M</t>
  </si>
  <si>
    <t>MORPHOLOGY, ACTIVITY AREA, AND MOVEMENT PATTERNS OF THE FRUGIVOROUS MONITOR LIZARD VARANUS BITATAWA</t>
  </si>
  <si>
    <t>camera trapping; frugivory; Luzon; Northern Sierra Madre Natural Park; Philippines; spool and line tracking; varanid ecology; Varanidae</t>
  </si>
  <si>
    <t>BREEDING-SEASON; HOME RANGES; BODY-SIZE; VARANIDAE; CONSERVATION; PHYLOGENY; SQUAMATA</t>
  </si>
  <si>
    <t>The newly described Varanus bitatawa is a large, frugivorous, monitor lizard endemic to the northern Sierra Madre mountain range in Luzon, Philippines. This study presents the first description of its ecology from tracking and camera trapping. We captured five adult lizards weighing 1.0-5.1 kg with snout-vent lengths (SVL) from 40-66 cm and total lengths from 100-164 cm. Activity areas were non-overlapping with a mean of 12,400 m(2); males (23,300 m(2)) had larger activity areas than females (5,200 m(2)). Capture and camera trap records indicate that lizards move most frequently between 1000 and 1500. Movements were characterized by straight line distances between trees with a mean distance travelled between trees of 79 m. Mean daily distance covered was 176 m with larger distances covered by males (228 m vs 142 m for females).</t>
  </si>
  <si>
    <t>WOS:000393201900008</t>
  </si>
  <si>
    <t>Ness, BN; Klaver, RW</t>
  </si>
  <si>
    <t>Canada Goose Nest Survival at Rural Wetlands in North-central Iowa</t>
  </si>
  <si>
    <t>Branta canadensis maxima; giant Canada goose; habitat; Iowa; nest survival; Program MARK; rural</t>
  </si>
  <si>
    <t>SOUTHEASTERN ALBERTA; EGG FLOTATION; GEESE; SUCCESS; DENSITY; HABITAT; SELECTION; ISLANDS</t>
  </si>
  <si>
    <t>The last comprehensive nest survival study of the breeding giant Canada goose (Branta canadensis maxima) population in Iowa, USA, was conducted &gt; 30 years ago during a period of population recovery, during which available nesting habitat consisted primarily of artificial nest structures. Currently, Iowa's resident goose population is stable and nests in a variety of habitats. We analyzed the effects of available habitat on nest survival and how nest survival rates compared with those of the expanding goose population studied previously to better understand how to maintain a sustainable Canada goose population in Iowa. We documented Canada goose nest survival at rural wetland sites in north-central Iowa. We monitored 121 nests in 2013 and 149 nests in 2014 at 5 Wildlife Management Areas (WMAs) with various nesting habitats, including islands, muskrat (Ondatra zibethicus) houses, and elevated nest structures. We estimated daily nest-survival rate using the nest survival model in Program MARK. Survival was influenced by year, site, stage, presence of a camera, nest age, and an interaction between nest age and stage. Nest success rates for the 28-day incubation period by site and year combination ranged from 0.10 to 0.84. Nest survival was greatest at sites with nest structures (beta = 17.34). Nest survival was negatively affected by lowered water levels at Rice Lake WMA (2013 beta = -0.77, nest age beta = -0.07). Timing of water-level drawdowns for shallow lake restorations may influence nest survival rates. Published 2016. This article is a U.S. Government work and is in the public domain in the USA.</t>
  </si>
  <si>
    <t>WOS:000390685600012</t>
  </si>
  <si>
    <t>Sparkes, J; Ballard, G; Fleming, PJS; van de Ven, R; Kortner, G</t>
  </si>
  <si>
    <t>Contact rates of wild-living and domestic dog populations in Australia: a new approach</t>
  </si>
  <si>
    <t>Camera trap; Dingo; Disease; Epidemiological modelling; Interaction</t>
  </si>
  <si>
    <t>NORTH-WESTERN AUSTRALIA; TRICHOSURUS-VULPECULA POPULATION; BEHAVIORAL ECOLOGY; CANINE RABIES; ECHINOCOCCUS-GRANULOSUS; ACTIVITY PATTERNS; NEOSPORA-CANINUM; ROAMING BEHAVIOR; UNITED-STATES; CAMERA TRAPS</t>
  </si>
  <si>
    <t>Dogs (Canis familiaris) can transmit pathogens to other domestic animals, humans and wildlife. Both domestic and wild-living dogs are ubiquitous within mainland Australian landscapes, but their interactions are mostly unquantified. Consequently, the probability of pathogen transfer among wild-living and domestic dogs is unknown. To address this knowledge deficit, we established 65 camera trap stations, deployed for 26,151 camera trap nights, to quantify domestic and wild-living dog activity during 2 years across eight sites in north-east New South Wales, Australia. Wild-living dogs were detected on camera traps at all sites, and domestic dogs recorded at all but one. No contacts between domestic and wild-living dogs were recorded, and limited temporal overlap in activity was observed (32 %); domestic dogs were predominantly active during the day and wild-living dogs mainly during the night. Contact rates between wild-living and between domestic dogs, respectively, varied between sites and over time (range 0.003-0.56 contacts per camera trap night). Contact among wild-living dogs occurred mainly within social groupings, and peaked when young were present. However, pup emergence occurred throughout the year within and between sites and consequently, no overall annual cycle in contact rates could be established. Due to infrequent interactions between domestic and wild-living dogs, there are likely limited opportunities for pathogen transmission that require direct contact. In contrast, extensive spatial overlap of wild and domestic dogs could facilitate the spread of pathogens that do not require direct contact, some of which may be important zoonoses.</t>
  </si>
  <si>
    <t>WOS:000386070800008</t>
  </si>
  <si>
    <t>Young, JK</t>
  </si>
  <si>
    <t>Modifying M-44s to Reduce Risk of Activation by Swift Fox</t>
  </si>
  <si>
    <t>Canis latrans; coyote; predator control; predator damage; Vulpes velox</t>
  </si>
  <si>
    <t>CYANIDE EJECTOR; VULPES-VULPES</t>
  </si>
  <si>
    <t>M-44s are spring-powered sodium cyanide ejectors commonly used in the United States to manage livestock depredation by coyotes (Canis latrans). While highly selective for canids, improvements could reduce risk to nontarget canids, especially State-Endangered or -Threatened canids such as the swift fox (Vulpes velox). In 2012-2013, we tested M-44s set at modified heights to determine whether height modifications reduced risk to swift foxes without reducing activation rates by coyotes. We presented captive coyotes housed at the USDA National Wildlife Research Center's Predator Research Facility, Millville, Utah, USA, with M-44s at various test heights to determine a height that would still ensure activation and then M-44s set at 15-cm height were placed in pens with captive swift foxes at the Cochrane Ecological Institute, near Cochrane, Alberta, Canada, to evaluate their ability to activate M-44s. M-44s were next set in the field as 31 matched pairs within North Dakota, USA. For each matched pair, 1 was set at standard height, where the body of the device was entirely below ground level and only the mouth piece was above ground, and 1 at a modified height, where the top of the mouth pieces was set 15-18 cm above ground level. Camera traps were used to monitor wildlife activity at M-44s. Despite equivalent visitation rates based on camera-trap data, only one modified M-44 was activated by a coyote, whereas 19 M-44s set at standard height were activated by coyotes. No swift foxes were observed during field trials, but red foxes (V. vulpes) were observed at 2 sets and did not activate the M-44s. Modifying the height of M-44s appears to reduce activation risk for nontarget canids, but also reduces the rate of activation by coyotes. Thus, height modifications to M-44s may not be practical or efficient in areas with little or no risk to nontarget canids because of compromised coyote activation rates, but should be considered as an option to enable use of M-44s for coyote management in areas where M-44s are not currently used because nontarget, small canids may co-occur. Published 2016. This article is a U. S. Government work and is in the public domain in the USA.</t>
  </si>
  <si>
    <t>WOS:000390685600025</t>
  </si>
  <si>
    <t>Ahmad, S; Hameed, S; Ali, H; Khan, TU; Mehmood, T; Nawaz, MA</t>
  </si>
  <si>
    <t>Carnivores' diversity and conflicts with humans in Musk Deer National Park, Azad Jammu and Kashmir, Pakistan</t>
  </si>
  <si>
    <t>Carnivores; Camera trapping; Musk deer national park; Human-carnivore conflict; Livestock depredation</t>
  </si>
  <si>
    <t>SNOW LEOPARD; LIVESTOCK DEPREDATION; LOCAL PERCEPTIONS; CONSERVATION AREA; TRANS-HIMALAYA; PREDATION; WILDLIFE; PATTERNS; ABUNDANCE; FOREST</t>
  </si>
  <si>
    <t>Pakistan's northern expanses have rich diversity of mammalian carnivores, but majority of them are either threatened or endangered due to habitat degradation and conflict with humans. This study was conducted between May and June 2014 with the aim of determining the diversity of mammalian carnivores and their conflict with humans in Musk Deer National Park (MDNP), Azad Jammu and Kashmir (AJK). Forty motion-triggered cameras (Reconyx((TM))) were installed in different watersheds of MDNP to determine carnivore species diversity. A human-carnivore conflict study was conducted through semi-structured questionnaires where 149 respondents were randomly selected from 18 villages in the park. A total of nine carnivore species were documented, namely snow leopard (Panthera uncia), common leopard (Panthera pardus), leopard cat (Prionailurus bengalensis), brown bear (Ursus arctos), Asiatic black bear (Ursus thibetinus), grey wolf (Canis lupus), red fox (Vulpes vulpes), stone marten (Martes foina), and yellow-throated marten (Martes flavigula). During the past year, a total of 817 livestock were lost to disease and carnivore predation. Carnivores were held responsible for 276 livestock losses which translated into an annual economic loss of USD 28,145 (USD 189 per household). Both Asiatic black bear and brown bear also damaged maize and potato crops causing economic losses of USD 16,330 (USD 110 per household). Depredation of livestock was greatly affected by four factors: prey type, season of depredation, location of depredation, and livestock guarding practices. Based on the responses, the people of Folwai village showed the most negative perception towards carnivores. Majority of the respondents declared grey wolf, brown bear, and Asiatic black bear to be the most dangerous carnivores in the park. Our results showed that MDNP has rich diversity of carnivores but their survival in the park is in danger due to conflict with humans over excessive livestock depredations and crop raiding. Active livestock guarding practices can reduce carnivore attacks. Educating local people, vaccinating their livestock, and compensating affected families can greatly reduce negative perceptions.</t>
  </si>
  <si>
    <t>WOS:000383861000006</t>
  </si>
  <si>
    <t>Perez-Flores, J; Calme, S; Reyna-Hurtado, R</t>
  </si>
  <si>
    <t>Scoring Body Condition in Wild Baird's Tapir (Tapirus bairdii) Using Camera Traps and Opportunistic Photographic Material</t>
  </si>
  <si>
    <t>endangered species; health status; seasonality; conservation</t>
  </si>
  <si>
    <t>ELEPHANTS ELEPHAS-MAXIMUS; NUTRITIONAL CONDITION; PREDICTIVE MODELS; CONDITION INDEXES; WEIGHT; CONSERVATION; HABITAT; CATTLE; SEX</t>
  </si>
  <si>
    <t>Body condition score (BCS) systems have been used in wild animals as a technique for evaluating the health status of species that are difficult to capture but can be observed in their habitat. In this study, our goal was to enable scoring the BC of wild Baird's tapir (Tapirus bairdii) without the need for direct observation, using camera trap and opportunistic photographic records. First, we modified a BCS assessment that was created for other tapir species, using captive Baird's tapirs. Second, we applied it to a set of photographs of wild Baird's tapir that were obtained over six consecutive years in a protected area in southern Mexico. We compared morphometric measurements and muscle and fat deposited in several anatomical regions. We also evaluated changes in BC between seasons for individuals photographed on several occasions. We show that neck and thorax circumferences are significantly correlated with all BCSs associated with these anatomical regions, whereas abdominal circumference is correlated only with half of the BCS. BCS of captive tapirs that we evaluated averaged 24.93 +/- 5.61, which was higher than that of wild tapirs (22.63 +/- 3.68). No significant difference in BC was apparent between rainy and dry seasons in our study site; wild tapirs were able to maintain good BC throughout the year. Camera trap records and opportunistic photographs were a useful tool to track changes in BC over time.</t>
  </si>
  <si>
    <t>WOS:000393207800012</t>
  </si>
  <si>
    <t>Wagnon, CJ; Serfass, TL</t>
  </si>
  <si>
    <t>Camera traps at northern river otter latrines enhance carnivore detectability along riparian areas in eastern North America</t>
  </si>
  <si>
    <t>Camera traps; Carnivores; Latrines; Lontra canadensis; Otters; Riparian</t>
  </si>
  <si>
    <t>LONTRA-CANADENSIS; BEHAVIOR; PATTERNS</t>
  </si>
  <si>
    <t>We evaluated the efficacy of placing camera traps at river otter (Lontra canadensis) latrines (discrete sites in riparian areas where otters regularly deposit scats, urine, and anal secretions) to detect other carnivores occupying Great Swamp National Wildlife Refuge, New Jersey, USA. We postulated that scents at latrines may serve as an attractant to other carnivores and evaluated this premise by using camera traps to compare carnivore detection rates (overall and by species) and richness (overall and for each survey month) between latrine (n = 5) and non-latrine riparian areas (n = 5). On average carnivore richness was about 1.7 times higher than that of a non-latrine, and mean richness was higher at latrines for all survey months. Likewise, the overall carnivore detection frequency was 3.5 times greater at latrines, and the detection frequencies for red foxes (Vulpes vulpes), northern raccoons (Procyon lotor), river otters, mink (Neovison vison), long-tailed weasels (Mustela frenata), and Virginia opossums (Didelphis virginiana) were greater at latrines. American black bears (Ursus americanus) and eastern coyotes (Canis latrans) where detected more frequently at non-latrines. Our study provides evidence that placement of camera traps at otter latrines may serve as a new and novel approach for monitoring carnivore populations in riparian areas. (C) 2016 The Authors. Published by Elsevier B.V.</t>
  </si>
  <si>
    <t>WOS:000413277200014</t>
  </si>
  <si>
    <t>Wood, G; Lynch, TP; Devine, C; Keller, K; Figueira, W</t>
  </si>
  <si>
    <t>High-resolution photo-mosaic time-series imagery for monitoring human use of an artificial reef</t>
  </si>
  <si>
    <t>bait fishery; coastal use; CRAGS; fishing effort; Gigapan; high-resolution photomosaic; monitoring; party size; pelagic fishery; remote camera</t>
  </si>
  <si>
    <t>FISHING EFFORT; MARINE PARK; ATTRACTION; MANAGEMENT; PATTERNS; DESIGN; FISHES</t>
  </si>
  <si>
    <t>Successful marine management relies on understanding patterns of human use. However, obtaining data can be difficult and expensive given the widespread and variable nature of activities conducted. Remote camera systems are increasingly used to overcome cost limitations of conventional labour-intensive methods. Still, most systems face trade-offs between the spatial extent and resolution over which data are obtained, limiting their application. We trialed a novel methodology, CSIRO Ruggedized Autonomous Gigapixel System (CRAGS), for time series of high-resolution photo-mosaic (HRPM) imagery to estimate fine-scale metrics of human activity at an artificial reef located 1.3 km from shore. We compared estimates obtained using the novel system to those produced with a web camera that concurrently monitored the site. We evaluated the effect of day type (weekday/weekend) and time of day on each of the systems and compared to estimates obtained from binocular observations. In general, both systems delivered similar estimates for the number of boats observed and to those obtained by binocular counts; these results were also unaffected by the type of day (weekend vs. weekday). CRAGS was able to determine additional information about the user type and party size that was not possible with the lower resolution webcam system. However, there was an effect of time of day as CRAGS suffered from poor image quality in early morning conditions as a result of fixed camera settings. Our field study provides proof of concept of use of this new cost-effective monitoring tool for the remote collection of high-resolution large-extent data on patterns of human use at high temporal frequency.</t>
  </si>
  <si>
    <t>WOS:000385626100017</t>
  </si>
  <si>
    <t>Noble, TJ; Lortie, CJ; Westphal, M; Butterfield, HS</t>
  </si>
  <si>
    <t>A picture is worth a thousand data points: an imagery dataset of paired shrub-open microsites within the Carrizo Plain National Monument</t>
  </si>
  <si>
    <t>GIGASCIENCE</t>
  </si>
  <si>
    <t>Blunt-nosed leopard lizard; Camera trapping; Carrizo plain national monument; Ephedra californica; Facilitation; San Joaquin desert; San Joaquin kit fox; San Joaquin valley; San Luis Obispo county</t>
  </si>
  <si>
    <t>TORTOISE GOPHERUS-AGASSIZII; NOSED LEOPARD LIZARDS; PLANT-COMMUNITIES; CAMERA TRAPS; WILDLIFE; DESERT; FACILITATION; BEHAVIOR; HABITAT; CENSUS</t>
  </si>
  <si>
    <t>Background: Carrizo Plain National Monument (San Joaquin Desert, California, USA) is home to many threatened and endangered species including the blunt-nosed leopard lizard (Gambelia sila). Vegetation is dominated by annual grasses, and shrubs such as Mormon tea (Ephedra californica), which is of relevance to our target species, the federally listed blunt-nosed leopard lizard, and likely also provides key ecosystem services. We used relatively nonintrusive camera traps, or trail cameras, to capture interactions between animals and these shrubs using a paired shrub-open deployment. Cameras were placed within the shrub understory and in open microhabitats at ground level to estimate animal activity and determine species presence. Findings: Twenty cameras were deployed from April 1st, 2015 to July 5th, 2015 at paired shrub-open microsites at three locations. Over 425,000 pictures were taken during this time, of which 0.4 % detected mammals, birds, insects, and reptiles including the blunt-nosed leopard lizard. Trigger rate was very high on the medium sensitivity camera setting in this desert ecosystem, and rates did not differ between microsites. Conclusions: Camera traps are an effective, less invasive survey method for collecting data on the presence or absence of desert animals in shrub and open microhabitats. A more extensive array of cameras within an arid region would thus be an effective tool to estimate the presence of desert animals and potentially detect habitat use patterns.</t>
  </si>
  <si>
    <t>WOS:000384327500001</t>
  </si>
  <si>
    <t>Azevedo, FC; Lemos, FG; Rocha, DG; Costa, AN; Freitas, MC</t>
  </si>
  <si>
    <t>NEW-RECORD OF THE BUSH DOG Speothos venaticus IN A HUMAN-ALTERED LANDSCAPE IN THE WEST OF MINAS GERAIS, BRAZIL</t>
  </si>
  <si>
    <t>BIOSCIENCE JOURNAL</t>
  </si>
  <si>
    <t>Camera trapping; Conservation; Fragmentation; Neotropical savanna; Threatened species; Wild canids</t>
  </si>
  <si>
    <t>HABITAT USE; CONSERVATION; CARNIVORA; CANIDAE</t>
  </si>
  <si>
    <t>The bush dog (Speothos venaticus) is a Neotropical canid with a wide geographic distribution. Although globally listed as Near Threatened, this species was listed as Vulnerable in a recent assessment by the Brazilian government. Few records of this mammal have been reported in the Brazilian Cerrado, and it is considered extinct in several localities as a result of human landscape fragmentation. The record presented here is the first evidence of bush dog presence in the West of Minas Gerais, Brazil, which augments the species distribution with expected occurrence for this region. The study site was a transitional area between the Cerrado and Atlantic Forest biomes, in the Triangulo Mineiro region, which is a highly fragmented landscape, dominated by cattle ranches with exotic pasture species and scattered natural patches. We recorded a single bush dog individual in our survey (4,036 camera trap/night), but our sampling success was expected compared with that of other previous mammal surveys using the camera trapping method, in part, because of the species' elusive behavior and low natural densities. This record enhances knowledge of the S. venaticus distribution. Potentially, we confirm the presence of the bug dog in a region that was regarded being environmentally suitable for this species occurrence, but where it has never been reported. Moreover, our result elucidates the potential of the natural remnants to harbor threatened species in highly human-influenced and non-protected landscapes, which is the dominant scenario found in West Minas Gerais, Brasil.</t>
  </si>
  <si>
    <t>Agriculture, Multidisciplinary; Agronomy; Biology</t>
  </si>
  <si>
    <t>Agriculture; Life Sciences &amp; Biomedicine - Other Topics</t>
  </si>
  <si>
    <t>WOS:000386441400020</t>
  </si>
  <si>
    <t>Farias, V; Hernandez, O; Arizmendi, MD; Tellez, O; Botello, F; Olivares, SJ; Correa, M</t>
  </si>
  <si>
    <t>Noteworthy record of Golden Eagle (Aquila chrysaetos) in Tehuacan-Cuicatlan Biosphere Reserve, Puebla, Mexico</t>
  </si>
  <si>
    <t>Camera trap; Mount Tepetroja; Participatory monitoring</t>
  </si>
  <si>
    <t>NORTH-AMERICA; POPULATION; MIGRATION</t>
  </si>
  <si>
    <t>We report Golden Eagle (Aquila chrysaetos) presence by means of the southernmost photographic record in the state of Puebla within the Tehuacan-Cuicatlan Biosphere Reserve. Tropical dry forest and xerophilous scrub in the reserve are vegetation types with favorable environmental conditions for the presence of Golden Eagle; therefore, it is proposed that the Tehuacan-Cuicatlan Biosphere Reserve should be considered as part of the distribution area of this bird of prey. It is suggested also that training of rural communities for sighting recognition and registration would allow obtaining information to determine if eagles are present in the reserve throughout the year or during their migration. All Rights Reserved (C) 2016 Universidad Nacional Autonoma de Mexico, Institute de Biologia. This is an open access item distributed under the Creative Commons CC License BY-NC-ND 4.0.</t>
  </si>
  <si>
    <t>WOS:000384873700033</t>
  </si>
  <si>
    <t>Lavariega Nolasco, MC; Briones-Salas, M; Mazas-Teodocio, A; Duran-Medina, E</t>
  </si>
  <si>
    <t>Ecology and local knowledge of the Baird's tapir (Tapirella bairdii) in the Sierra Madre de Oaxaca, Mexico</t>
  </si>
  <si>
    <t>camera-trapping; density estimation; random encounter model; tapir conservation</t>
  </si>
  <si>
    <t>CENTRAL-AMERICAN TAPIR; JAGUAR PANTHERA-ONCA; PERISSODACTYLA TAPIRIDAE; RELATIVE ABUNDANCE; ACTIVITY PATTERNS; SOUTHERN MEXICO; HABITAT USE; COSTA-RICA; SEED-DISPERSAL; RAIN-FOREST</t>
  </si>
  <si>
    <t>As well as being of global cultural importance (from local tribal folklore to being an iconic species for conservation), the tapir plays an important role in its ecosystem as a herbivore and seed disperser. However, the ecology and ethnozoology of the endangered Baird's tapir in the north of Oaxaca, Mexico is poorly understood. We used camera traps to estimate its relative abundance and density and to describe the activity patterns of the northernmost population of Baird's tapir in the Sierra Madre de Oaxaca. Local knowledge concerning the tapir was also documented, along with the conservation strategies undertaken by the 2 indigenous communities that own the land where the study site is located. Only adult tapirs were photographed, and these were active 14 h per day, but were mainly nocturnal and crepuscular. The estimated relative abundance (12.99 +/- 2.24 events/1000 camera days) and density values (0.07-0.24 individuals/km(2)) were both similar to those found in another site in Mexico located within a protected area. Semi-structured interviews revealed that people have a basic understanding of the eating habits, activity and main predators of the tapir. There were reports of hunting, although not among those respondents who regularly consume bush meat. Thus, the relative abundance and density estimates of tapir at the study site could be related to the favorable condition of the forest and the absence of hunting and consumption of tapir meat. Fortunately, the local people are conducting initiatives promoting the conservation of this ungulate and its habitat that combine to constitute a regional trend of habitat and wildlife protection.</t>
  </si>
  <si>
    <t>WOS:000384716700003</t>
  </si>
  <si>
    <t>Morimando, F; Focardi, S; Andreev, R; Capriotti, S; Ahmed, A; Lombardi, S; Genov, P</t>
  </si>
  <si>
    <t>A Method for Evaluating Density of Roe Deer, Capreolus capreolus (Linnaeus, 1758), in a Forested Area in Bulgaria Based on Camera Trapping and Independent Photo Screening</t>
  </si>
  <si>
    <t>Population estimate; camera-trapping; roe deer; reliability; capture-mark-recapture; Bulgaria</t>
  </si>
  <si>
    <t>POPULATION; MAMMALS; TRAPS; CARNIVORES</t>
  </si>
  <si>
    <t>We performed an experimental survey of roe deer (Capreolus capreolus) in the Chepino Game Hunting Station (Southwestern Bulgaria) in spring 2014 using a camera-trap network. We established a network with a density of one camera per 2 ha of forest. Traps remained activated for five days in one sampling plot of 80 ha. Camera traps triggered by animal movements were set to take successive pictures with ten second time lapses. Camera trap records were examined by three independent groups of researchers and allowed for a very high rate of individual recognition (up to 82% of individuals pictured were classified by sex and age class). We identified a minimum of 29 roe deer individuals corresponding to a density of 36 individuals/km2, with a male/female ratio of 0.71, and a fawn/doe ratio of 1.33. This density was surprisingly high as compared to the known Bulgarian standards, and indicated a good conservative management of the roe deer population in the Chepino Region. Further, our estimates were confirmed by performing a capture-mark-recapture study of roe antlered bucks which were easy recognisable. We found a detection probability of 0.91 and a population density of 36.25 deer/km(2). Therefore, camera networks could be used as a reliable monitoring method to estimate roe deer population density and to get a reliable population structure in areas where alternative monitoring methods are not possible or are too expensive. We recommend this method to be adopted by game reserves in Bulgaria in order to improve knowledge about roe deer population demography and for improving the management of its populations.</t>
  </si>
  <si>
    <t>WOS:000384629100011</t>
  </si>
  <si>
    <t>Livestock guardian dogs as surrogate top predators? How Maremma sheepdogs affect a wildlife community</t>
  </si>
  <si>
    <t>detection probability; large herbivore; LGD; LPD; mesopredator; top predator; trophic cascade</t>
  </si>
  <si>
    <t>CERVUS-UNICOLOR; PROTECTION DOGS; NATIONAL-PARK; AUSTRALIA; CONSERVATION; SAMBAR; MANAGEMENT; ABUNDANCE; BEHAVIOR; WOLVES</t>
  </si>
  <si>
    <t>Use of livestock guardian dogs (LGDs) to reduce predation on livestock is increasing. However, how these dogs influence the activity of wildlife, including predators, is not well understood. We used pellet counts and remote cameras to investigate the effects of free ranging LGDs on four large herbivores (eastern gray kangaroo, common wombat, swamp wallaby, and sambar deer) and one mesopredator (red fox) in Victoria, Australia. Generalized mixed models and one- and two-species detection models were used to assess the influence of the presence of LGDs on detection of the other species. We found avoidance of LGDs in four species. Swamp wallabies and sambar deer were excluded from areas occupied by LGDs; gray kangaroos showed strong spatial and temporal avoidance of LGD areas; foxes showed moderately strong spatial and temporal avoidance of LGD areas. The effect of LGDs on wombats was unclear. Avoidance of areas with LGDs by large herbivores can benefit livestock production by reducing competition for pasture and disease transmission from wildlife to livestock, and providing managers with better control over grazing pressure. Suppression of mesopredators could benefit the small prey of those species. Synthesis and applications: In pastoral areas, LGDs can function as a surrogate top-order predator, controlling the local distribution and affecting behavior of large herbivores and mesopredators. LGDs may provide similar ecological functions to those that in many areas have been lost with the extirpation of native large carnivores.</t>
  </si>
  <si>
    <t>WOS:000384527200023</t>
  </si>
  <si>
    <t>Bogdan, V; Junek, T; Vymyslicka, PJ</t>
  </si>
  <si>
    <t>Temporal overlaps of feral cats with prey and competitors in primary and human-altered habitats on Bohol Island, Philippines</t>
  </si>
  <si>
    <t>Biodiversity; Camera trap; Felis catus; Invasive species; Overlap; Philippines; Relative abundance index; Species accumulation curve; Canis lupus familiaris</t>
  </si>
  <si>
    <t>ACTIVITY PATTERNS; MAMMALIAN CARNIVORES; FOREST MAMMALS; FELIS-CATUS; CAMERA-TRAP; CONSERVATION; IMPACTS; AREA</t>
  </si>
  <si>
    <t>The vertebrate fauna of the Philippines, known for its diversity and high proportion of endemic species, comprises mainly small- to medium-sized forms with a few large exceptions. As with other tropical ecosystems, the major threats to wildlife are habitat loss, hunting and invasive species, of which the feral cat (Felis catus) is considered the most damaging. Our camera-trapping study focused on a terrestrial vertebrate species inventory on Bohol Island and tempo-spatial co-occurrences of feral cats with their prey and competitors. The survey took place in the Rajah Sikatuna Protected Landscape, and we examined the primary rainforest, its border with agricultural land, and rural areas in the vicinity of villages. Altogether, over 2,885 trap days we captured 30 species of vertebrates-10 mammals (including SUS philippensis), 19 birds and one reptile, Varanus cumingi. We trapped 81.8% of expected vertebrates. Based on the number of events, the most frequent native species was the barred rail (Gallirallus torquatus). The highest overlap in Biel activity between cats arid potential prey was recorded with rodents in rural areas (Delta = 0.62); the lowest was in the same habitat with ground-dwelling birds (Delta = 0.40). Cat activity was not recorded inside the rainforest; in other habitats their diet activity pattern differed. The cats' activity declined in daylight in the proximity of humans, while it peaked at the transition zone between rainforest and fields. Both rodents and ground-dwelling birds exhibited a shift in activity levels between sites where cats were present or absent. Rodents tend to become active by day in cat-free habitats. No cats' temporal response to co-occurrences of civets (Paradoxurus hermaphroditus and Viverra tangalunga) was found but cats in diel activity avoided domestic dogs (Canis lupus familiaris). Our first insight into the ecology of this invasive predator in the Philippines revealed an avoidance of homogeneous primary rainforest and a tendency to forage close to human settlements in heterogeneous habitats. A detailed further investigation of the composition of the cat's diet, as well as ranging pattern, is still needed.</t>
  </si>
  <si>
    <t>WOS:000383203100004</t>
  </si>
  <si>
    <t>Clare, JDJ; Linden, DW; Anderson, EM; MacFarland, DM</t>
  </si>
  <si>
    <t>Do the antipredator strategies of shared prey mediate intraguild predation and mesopredator suppression?</t>
  </si>
  <si>
    <t>Coyote; ecology of fear; fox; hierarchical abundance models; intraguild predation; mesopredator suppression; white-tailed deer; wolf</t>
  </si>
  <si>
    <t>YELLOWSTONE-NATIONAL-PARK; WHITE-TAILED DEER; INTERFERENCE COMPETITION; APPARENT COMPETITION; MAMMALIAN CARNIVORES; COTTONTAIL RABBITS; HABITAT SELECTION; DECISION-MAKING; TROPHIC CASCADE; RANGE DYNAMICS</t>
  </si>
  <si>
    <t>Understanding the conditions that facilitate top predator effects upon mesopredators and prey is critical for predicting where these effects will be significant. Intraguild predation (IGP) and the ecology of fear are hypotheses used to describe the effects of top predators upon mesopredators and prey species, but make different assumptions about organismal space use. The IGP hypothesis predicts that mesopredator resource acquisition and risk are positively correlated, creating a fitness deficit. But if shared prey also avoid a top predator, then mesopredators may not have to choose between risk and reward. Prey life history may be a critical predictor of how shared prey respond to predation and may mediate mesopredator suppression. We used hierarchical models of species distribution and abundance to test expectations of IGP using two separate triangular relationships between a large carnivore, smaller intraguild carnivore, and shared mammalian prey with different life histories. Following IGP, we expected that a larger carnivore would suppress a smaller carnivore if the shared prey species did not spatially avoid the large carnivore at broad scales. If prey were fearful over broad scales, we expected less evidence of mesopredator suppression. We tested these theoretical hypotheses using remote camera detections across a large spatial extent. Lagomorphs did not appear to avoid coyotes, and fox detection probability was lower as coyote abundance increased. In contrast, white-tailed deer appeared to avoid areas of increased wolf use, and coyote detection probability was not reduced at sites where wolves occurred. These findings suggest that mesopredator suppression by larger carnivores may depend upon the behavior of shared prey, specifically the spatial scale at which they perceive risk. We further discuss how extrinsic environmental factors may contribute to mesopredator suppression.</t>
  </si>
  <si>
    <t>WOS:000379342900004</t>
  </si>
  <si>
    <t>Comparing motion capture cameras versus human observer monitoring of mammal movement through fence gaps: a case study from Kenya</t>
  </si>
  <si>
    <t>camera traps; tracking; wildlife monitoring</t>
  </si>
  <si>
    <t>WILDLIFE RESEARCH; LONG-TERM; COUNTS; TRAP; MANAGEMENT; TRACKING; DENSITY; SPOOR</t>
  </si>
  <si>
    <t>Monitoring the movement and distribution of wildlife is a critical tool of an adaptive management framework for wildlife conservation. We installed motion-triggered cameras to capture the movement of mammals through two purpose-built migration gaps in an otherwise fenced conservancy in northern Kenya. We compared the results to data gathered over the same time period (1 Jan 2011-31 Dec 2012) by the human observers monitoring mammal tracks left at the same fence gaps in a sandy loam detection strip. The camera traps detected more crossing events, more species and more individuals of each species per crossing event than did the human track observers. We tested for volume detection differences between methods for the five most common species crossing each gap and found that all detection rates were heavily weighted towards the camera-trap method. We review some of the discrepancies between the methods and conclude that although the camera traps record more data, the management of that data can be time-consuming and ill-suited to some time-sensitive decision-making. We also discuss the importance of daily track monitoring for adaptive management conservation and community security.</t>
  </si>
  <si>
    <t>WOS:000376151600004</t>
  </si>
  <si>
    <t>Maeda, K; Koike, S; Murao, M; Ishigane, T; Harasawa, S; Masaki, T; Soga, M; Naganuma, T; Sato, A</t>
  </si>
  <si>
    <t>Influence of Matrix Habitats on the Occurrence of Terrestrial Mammals in Planted Forest Landscapes</t>
  </si>
  <si>
    <t>Camera trap; forest fragmentation; forestry plantation; temperate forest</t>
  </si>
  <si>
    <t>FRAGMENTATION; BRAZIL; EXTINCTION; ABUNDANCE; BIRDS</t>
  </si>
  <si>
    <t>We studied the responses of terrestrial mammal community to high levels of habitat fragmentation caused by forestry plantations in central Japan. Our aim was to understand how terrestrial mammals select remnant natural forest (broad-leaved forest) patches in a fragmented forestry plantation landscape. Camera traps monitored remnant 12 broad-leaved forest patches for 7 months. These patches differed in the ratio of broad-leaved forest to the surrounding forestry plantation matrix area. In total, 144 photographs captured. A positive relationship was found between the number of photographs of mammals and the area of broad-leaved forest around the remnant broad-leaved forest. Hierarchical variation partitioning also showed that BF had a substantially greater independent explanatory power than CF. Future studies of landscapes resulting from different matrix types are needed to help land managers understand the influences of habitat configuration on patterns of species persistence and community dynamics.</t>
  </si>
  <si>
    <t>WOS:000378177500041</t>
  </si>
  <si>
    <t>Duckworth, JW; Samejima, H; Semiadi, G; Hearn, AJ; Ross, J; Fredriksson, G; Cheyne, SM; Heydon, M; Augeri, DM; Brodie, J; Giordiano, A; Nakashima, Y; Boonratana, R; Hon, J; Marshall, AJ; Mathai, J; Macdonald, DW; Belant, JL; Kramer-Schadt, S; Wilting, A</t>
  </si>
  <si>
    <t>Predicted distribution of banded linsang Prionodon linsang (Mammalia: Carnivora: Prionodontidae) on Borneo</t>
  </si>
  <si>
    <t>CIVET DIPLOGALE-HOSEI; PENINSULAR MALAYSIA; RECORDS; SABAH; DIVERSITY; FOREST</t>
  </si>
  <si>
    <t>Banded linsang Prionodon linsang is restricted to Sundaic South-east Asia and inhabits a wide altitudinal range. It occurs widely in Borneo, including all political units except perhaps South Kalimantan, with many recent records. It has never been studied in the field. Usually, it is recorded only once or a few times on any given cameratrap or spotlighting survey within its range. Only rarely is it among the most commonly found small carnivores. It probably occurs at lower densities than do many small carnivores and conventional survey methods are probably suboptimal at finding it. Its popular reputation for rarity and thus conservation priority has no compelling foundation and seems unlikely to be valid. It is not known or likely to be targeted by human hunters and it has been suggested to be associated with edge and degraded areas. Seventy spatially precise records were used to model its distribution. Habitat reclassification scores for use in the model showed wide variation across respondents: few people have seen banded linsang many times. It is tied to forest, including highly degraded and, perhaps, fragmented areas. The predicted suitable habitat map suggests large overlap between the protected area system and the species's range, and a large predicted area outside protected areas. Identification of priority areas for the species is thus impracticable. If population densities are typically low, banded linsang might need relatively large landscapes for long-term viability. Without understanding this, and the extent, if any, to which it uses plantation landscapes, it is difficult to speculate how well protected areas and other mechanisms to retain native forest on Borneo will secure representative populations of this species. Another uncertainty important to resolve is the difficulty of interpreting the species's status through camera-trapping.</t>
  </si>
  <si>
    <t>WOS:000393214300008</t>
  </si>
  <si>
    <t>Duckworth, JW; Fredriksson, G; Heydon, M; Alfred, R; Boonratana, R; Eaton, J; Hall, J; Marshall, AJ; Nakashima, Y; Samejima, H; Augeri, DM; Cheyne, SM; Hearn, AJ; Lim, NTL; Mathai, J; Ross, J; Rustam; Belant, JL; Kramer-Schadt, S; Wilting, A</t>
  </si>
  <si>
    <t>Predicted distribution of small-toothed palm civet Arctogalidia trivirgata (Mammalia: Carnivora: Viverridae) on Borneo</t>
  </si>
  <si>
    <t>Borneo Carnivore Symposium; Brunei; conservation priorities; habitat suitability index; Indonesia; Malaysia; Species distribution modelling; survey gaps; three-striped palm civet</t>
  </si>
  <si>
    <t>PARADOXURUS-HERMAPHRODITUS; RECORDS; JAVAN; TRILINEATA; INDONESIA; SINGAPORE; VIETNAM</t>
  </si>
  <si>
    <t>Small-toothed palm civet Arctogalidia trivirgata occurs widely across Borneo. Eighty-two spatially precise records were used to model its distribution on the island. While the model predicts some regions of low suitability, the scatter of records (mostly insufficiently spatially precise for use in the model) within them and the generally low relevant search effort make a conclusion of genuine low suitability of these areas premature. Modern surveys rely heavily upon ground-level camera-trapping, a technique demonstrably unsuited to this largely arboreal species, which is therefore often overlooked unless spotlighting or arboreal camera-trapping is undertaken. It is at least locally numerous in Borneo and occurs over a wide altitudinal range, well above the heavy deforestation of the lowlands. Its arboreal habits are likely to insulate it from trapping. Its use of monoculture plantations is unclear, but if it does not use these, its total Bornean population is likely to have declined roughly in proportion to the level of forest conversion in the last few decades. However, its survival on Singapore even a century after forest cover was reduced to small, degraded isolates indicates high adaptability to forest encroachment, provided some native forest survives, although such tolerance cannot yet be confirmed for Borneo. Even if oil palm, rubber and acacia plantations are unsuitable for small-toothed palm civet, current plans across Borneo for native forest retention through protected areas and low-impact logging appear sufficient to ensure its long-term survival.</t>
  </si>
  <si>
    <t>WOS:000393214300013</t>
  </si>
  <si>
    <t>Kelly, A; Kuenze, C; Kim, CY; Jun, HP; Campbell, R; Eltouhky, M</t>
  </si>
  <si>
    <t>The Effectiveness of a Video Game Camera System for Measurement of Landing and Squatting Kinematics.</t>
  </si>
  <si>
    <t>MEDICINE AND SCIENCE IN SPORTS AND EXERCISE</t>
  </si>
  <si>
    <t>Sport Sciences</t>
  </si>
  <si>
    <t>WOS:000415210700734</t>
  </si>
  <si>
    <t>Guerra, AS; Micheli, F; Wood, CL</t>
  </si>
  <si>
    <t>Ecology of a Vulnerable Shorebird across a Gradient of Habitat Alteration: Bristle-Thighed Curlews (Numenius tahitiensis) (Ayes: Charadriiformes) on Palmyra Atoll</t>
  </si>
  <si>
    <t>FORAGING BEHAVIOR; PLUVIALIS-SQUATAROLA; ENERGY-INTAKE; CALIFORNIA; WHIMBRELS; PHAEOPUS; PACIFIC; BAY</t>
  </si>
  <si>
    <t>Palmyra Atoll, USA, in the Central Pacific, has remained mostly uninhabited since construction and abandonment of a U.S. naval base during World War II. However, the effects of Navy modifications have persisted, affecting physical conditions and benthic habitat quality of Palmyra's lagoon sand flats. Sand flats provide important nonbreeding habitat for Bristle-thighed Curlews (Numenius tahitiensis), a migratory shorebird listed as "vulnerable" by the International Union for Conservation of Nature and Natural Resources. We used camera trapping, observations of focal individuals, and quantification of prey availability and sediment characteristics to assess curlew habitat use across different levels of historical anthropogenic impact. Habitat preferences were not determined by the degree of land reclamation impact on lagoon flat habitat, although the two most preferred sites were both highly impacted. Curlew abundance was most strongly correlated with availability of prey items, such as spionid polychaetes (Malacoceros sp.). Our findings provide new ecological information on a shorebird species that is rarely studied and provides useful information for habitat management at Palmyra Atoll and other curlew wintering grounds.</t>
  </si>
  <si>
    <t>WOS:000373647400003</t>
  </si>
  <si>
    <t>Lafferty, DJR; Loman, ZG; White, KS; Morzillo, AT; Belant, JL</t>
  </si>
  <si>
    <t>Moose (Alces alces) hunters subsidize the scavenger community in Alaska</t>
  </si>
  <si>
    <t>Canids; Corvids; Carrion; Moose; Scavengers; Subsidies</t>
  </si>
  <si>
    <t>GREATER-YELLOWSTONE; FORAGING STRATEGY; CORVUS-CORAX; BROWN BEARS; RAVENS; POPULATION; CARNIVORES; PREDATION; CARCASSES; WINTER</t>
  </si>
  <si>
    <t>In many temperate ecosystems animal carcasses resultant from wildlife harvest can provide a high-quality food source for myriad facultative scavengers. We investigated scavenger use of human-provisioned ungulate carrion from a fall moose (Alces alces) hunt during 2010 and 2011 on the Gustavus Forelands, Alaska, USA. Using data from remote cameras, we (1) identified the scavenger species that used these resources and (2) evaluated their spatial and temporal responses to this seasonal resource event by indexing their activity patterns and relative order of arrival at carrion sites. We also quantified the length of time carrion persisted and estimated the amount of moose biomass provisioned to vertebrate scavengers by human hunters. Our results indicated that 11 vertebrate species (five birds and six mammals) scavenged moose carrion. We found that the common raven was the only species documented at all carrion sites and the most abundant species at moose carrion sites. As a species group, corvids [black-billed magpie (Pica hudsonia), common raven (Corvus corax); 0.1 +/- A 2.3 days] were the first to arrive at human-provisioned moose carrion sites, whereas ursids [brown bear (Ursus arctos), black bear (U. americanus); 1.3 +/- A 1.0 days] arrived after corvids but sooner than expected and canids [gray wolf (Canis lupus), coyote (C. latrans); 3.9 +/- A 3.0] arrived later than expected compared to our null model. On average, carrion persisted &gt; 20 days and hunters provided scavengers with a minimum of 2720 kg (82.7 kg/km(2)) and 1815 kg (64.8 kg/km(2)) of moose carrion during 2010 and 2011, respectively. Understanding how scavengers, particularly large carnivores, interact with human-provisioned moose carrion at the rural-wildland interface is essential for mitigating potential human-wildlife conflicts associated with humans subsidizing predators with a high-quality food resource.</t>
  </si>
  <si>
    <t>WOS:000374662100007</t>
  </si>
  <si>
    <t>Jackson, CP; Reichard, UH</t>
  </si>
  <si>
    <t>Feeding and gouging in a wild pygmy marmoset group: Results from a camera trapping pilot study</t>
  </si>
  <si>
    <t>WOS:000371255201301</t>
  </si>
  <si>
    <t>Rockhill, AP; Sollman, R; Powell, RA; DePerno, CS</t>
  </si>
  <si>
    <t>A Comparison of Survey Techniques for Medium- to Large-sized Mammals in Forested Wetlands</t>
  </si>
  <si>
    <t>CAMERA-TRAP; DENSITIES; ABUNDANCE; COMMUNITIES; WILDLIFE; BOBCATS; CENSUS; PLOTS; DEER</t>
  </si>
  <si>
    <t>Monitoring mammals is becoming increasingly important as state and federal agencies develop wildlife action plans addressing increased urbanization and climate-change impacts on plant and animal populations. We designed and implemented surveys applicable to forested wetlands to assess detection rates, estimate species richness, compare species distributions, and assess relative cost versus success among techniques. The survey techniques implemented included opportunistic observations, predator calling, spotlighting, scent stations, camera survey, and foothold trapping. Opportunistic observations produced the highest species-richness estimate (14), and were the least expensive ($0) because they were conducted while implementing other survey techniques. Trapping was the most expensive technique with a cost of $61 per animal detected but provided age structure and population estimates through mark-recapture analysis. Camera survey was relatively expensive with a cost of $1865 for the entire study period but recorded the most detections (n = 673), which resulted in a low per detection cost ($3). Opportunistic observations and camera surveys documented 2 species not detected by any other method. Our results indicate that, although camera survey was a cost-effective way to detect mammals, richness and distribution estimates could be improved by incorporating a variety of monitoring techniques specific to forested wetlands.</t>
  </si>
  <si>
    <t>WOS:000378065700017</t>
  </si>
  <si>
    <t>Gantchoff, MG; Belant, JL</t>
  </si>
  <si>
    <t>Patterns of coexistence between two mesocarnivores in northern Patagonia in the presence of invasive hares and anthropogenic disturbance</t>
  </si>
  <si>
    <t>Argentina; carnivore; coexistence; Leopardus geoffroyi; Patagonia; Pseudalopex culpaeus; segregation</t>
  </si>
  <si>
    <t>SOUTHEASTERN ARGENTINE PATAGONIA; FOXES PSEUDALOPEX-CULPAEUS; CHARACTER DISPLACEMENT; HABITAT FRAGMENTATION; GEOFFROYS CAT; COOCCURRENCE PATTERNS; CARNIVORE ASSEMBLAGE; SPECIES COEXISTENCE; SPATIAL ECOLOGY; NATIONAL-PARK</t>
  </si>
  <si>
    <t>We analysed coexistence patterns between two mesocarnivores, Geoffroy's cat (Leopardus geoffroyi: Felidae) and culpeo fox (Pseudalopex culpaeus: Canidae), in northern Patagonia, Argentina. We examined spatial distribution influenced by land cover, anthropogenic disturbance and invasive hare presence, and analysed temporal activity patterns and dietary composition. If competitive exclusion accounts for carnivore coexistence in this system, we predicted segregation would occur in one or more of these aspects as a mechanism for coexistence. We performed camera trapping in Nahuel Huapi National Park, from February to May 2012 and January to April 2013. Using camera detections, we analysed spatial patterns with co-occupancy modelling and temporal patterns by fitting kernel density estimates and measuring overlap. We performed a dietary meta-analysis using available literature and performed a discriminant function analysis of diet categories between species. We observed high spatial and temporal overlap between Geoffroy's cats and culpeo foxes. We found no evidence of segregation in relation to land cover occupancy, anthropogenic disturbance, invasive hare occurrence or activity patterns. Though both species consumed predominantly small and medium mammals, Geoffroy's cats consumed more birds, reptiles and amphibians, and culpeo foxes consumed more large mammals, carrion and plant material; coexistence between these two carnivores in this Patagonian protected area appears to be facilitated by diet segregation.</t>
  </si>
  <si>
    <t>WOS:000367725200010</t>
  </si>
  <si>
    <t>Aihara, Y; Hosaka, T; Yasuda, M; Hashim, M; Numata, S</t>
  </si>
  <si>
    <t>MAMMALIAN WILDLIFE TOURISM IN SOUTH-EAST ASIAN TROPICAL RAINFORESTS: THE CASE OF ENDAU ROMPIN NATIONAL PARK, MALAYSIA</t>
  </si>
  <si>
    <t>JOURNAL OF TROPICAL FOREST SCIENCE</t>
  </si>
  <si>
    <t>Animal signs; camera trapping; mammalian fauna; rainforests; tourist perception</t>
  </si>
  <si>
    <t>FRAMEWORK</t>
  </si>
  <si>
    <t>Wildlife tourism is for the purpose of watching and/or encountering wildlife. In South-east Asia, mammalian wildlife tourism is less popular than in Africa. This is because mammalian wildlife tourism in South-East Asia is generally targeted at terrestrial national parks with forest fauna, as it is difficult to observe mammals in dense rainforest. To assess the potential of a South-East Asian national park for mammalian wildlife tourism, a mixed methods approach was used, 1) mammalian wildlife-based tourist attractions and 2) park use and visitor attitudes towards wildlife in Endau Rompin National Park, Peninsular Malaysia. There are potentially 149 mammalian species, including 24 threatened species, in Endau Rompin National Park. Camera trap data indicated that small and medium sized mammals do occur in these areas frequented by tourists. Footprints, nests, scratches and disturbance traces of various mammals were also observed. However, most visitors did not have high expectations regarding wildlife encounters, nor did many actually see wildlife during their stay. These results implied that animal signs and devices for indirect observation of elusive and/or rare animals were important at sites of mammalian wildlife-based tourism. Additionally, Asian elephants could be a strong attraction for wildlife tourists, but there was concern about conflict between local people and elephants.</t>
  </si>
  <si>
    <t>WOS:000378650900008</t>
  </si>
  <si>
    <t>Carvalho, WD; Rosalino, LM; Adania, CH; Esberard, CEL</t>
  </si>
  <si>
    <t>Mammal inventories in Seasonal Neotropical Forests: traditional approaches still compensate drawbacks of modern technologies</t>
  </si>
  <si>
    <t>Camera trap; direct observations; mammals; abundance estimates; animal tracks</t>
  </si>
  <si>
    <t>LARGE-SIZED MAMMALS; CAMERA-TRAPS; ATLANTIC FOREST; ACTIVITY PATTERNS; BRAZIL; POPULATIONS; PARDALIS; DENSITY; DESIGN; COUNTS</t>
  </si>
  <si>
    <t>Variation in body size, behavior, feeding habits and habitat use patterns in medium-and large-sized mammals influence the adequacy of sampling methods to register presence and abundance. Moreover, even if methods are similarly adequate, different methodologies result in distinct cost-efficiency relationships (i.e. some may have reduced costs, be less time-consuming and/or require less-skilled technicians). Focusing on three different sampling methods commonly used to monitor medium and large mammals in seasonal tropical forests, we compared the species richness detected by each method and quantified their cost-efficiencies: (1) camera traps; (2) line transects for direct observations of animals; and (3) line transects seeking tracks/footprints. We simultaneously monitored medium and large mammals along five trails between July and August 2009 and January and February 2010, in the Serra do Japi Biological Reserve, Sao Paulo, Brazil. Data from two distinct seasons demonstrated that significantly higher species richness was achieved by using signs of presence and direct observations detected in transects. Camera traps recorded the fewest species, but represented the lowest cost per species. Direct observations and searches for tracks/footprints required a greater number of field technicians (with more skill and experience) to record the focal species and therefore have a higher cost, but allowed twice as many species to be recorded compared to camera traps. The choice of sampling methodology depends on the study objective, mammal species targeted and/or amount of resources available. We advocate use of camera traps for long-term studies and in conjunction with the other two methods to improve identification accuracy, allow individual identification and permit more accurate abundance estimates.</t>
  </si>
  <si>
    <t>WOS:000379042300005</t>
  </si>
  <si>
    <t>Donaldson, BM; Kweon, YJ; Lloyd, LN</t>
  </si>
  <si>
    <t>Roadside Activity and Behavior of White-Tailed Deer and Other Wildlife near Unfenced Underpasses</t>
  </si>
  <si>
    <t>VEHICLE COLLISIONS; LARGE MAMMALS</t>
  </si>
  <si>
    <t>More than 1.2 million deer vehicle collisions (DVCs) occurred in the United States in 2014. U.S. highways have thousands of bridges and culverts large enough to facilitate safe passage of large animals beneath the road. Because these structures were built for drainage or other purposes unrelated to wildlife passage, they are typically spaced miles apart and have no fencing. This study was the first in the United States to evaluate deer activity and behavior at unfenced underpasses and adjoining sections of Interstate roadside. Although black bear activity and other wildlife activity were not a primary focus, they were also evaluated. Thirty-eight cameras were installed beneath a large bridge underpass and a box culvert and along the adjoining 0.5-mi roadside on both sides of the underpass and culvert. There was frequent use of the underpass and culvert by deer to cross the highway (1,187 per year) and high deer activity along the roadside (1,181 per year) despite deer access to the underpass and culvert. A statistically significant relationship was found between roadside deer activity and DVCs. Predominant behaviors were feeding and walking along the roadside, and roadside walking was significantly correlated with DVCs in October and November. Although highway crossing attempts were a low proportion of deer behaviors, crossing attempts resulted in 7.5 DVCs per year on 1-mi highway segments adjacent to the unfenced underpasses. The findings support the installation of fencing along the roadside adjacent to existing large underpasses and culverts used by deer, to mitigate DVCs.</t>
  </si>
  <si>
    <t>WOS:000378985700005</t>
  </si>
  <si>
    <t>Camera Trapping: Wildlife Management and Research</t>
  </si>
  <si>
    <t>WOS:000366527700019</t>
  </si>
  <si>
    <t>Fagart, S; Heurtebise, C; Quaintenne, G; Jourde, P; Micol, T</t>
  </si>
  <si>
    <t>FREQUENTATION OF NOZZLES DEDICATED TO SMALL AND MEDIUM CROSSINGS FAUNA UNDER TWO MOTORWAYS FROM THE WEST OF FRANCE. BALANCE OF BOTH FIRST YEARS OF TRACKING BY PHOTOGRAPHIC TRAPS</t>
  </si>
  <si>
    <t>REVUE D ECOLOGIE-LA TERRE ET LA VIE</t>
  </si>
  <si>
    <t>ROAD; VERTEBRATES; MITIGATION; HIGHWAYS; CULVERTS; DECLINE</t>
  </si>
  <si>
    <t>Use by small and medium mammals of wildlife crossing structures on two motorways in southwestern France. Results of the first two years of camera-trap surveys. Since 2012, camera-trap surveys have been carried out to study the use by wildlife of 9 newly-constructed underpasses on two motorways in southwestern France (8 modified culverts and 1 underpass for small animals). A total of 5338 successful crossings of 16 small, medium and large mammal species were detected over a 9 to 24 month period (the duration varied with each site). The results comprise the majority of roadkill species, but micro-mammals were excluded from the survey. The mean observed daily crossing rate of 1.20 +/- 0.70 SD per structure is comparable to other studies carried out in Western Europe at similar sites. Of the detected crossings, 91 % were made by 5 species: Eurasian badger Meles meles (45 %), Red fox Vulpes vulpes (19 %), Common rabbit Otyctolagus cuniculus (9 %), Common genet Genetta genetta (9 %) and Stone marten Martes foina (9 %). For these abundant species both the duration of the survey (number of days) and the season were shown to have a significant influence on the number of crossing events. Monitoring began shortly after the installation of each crossing structure. Over a 2-year period, an almost eight-fold increase in use was observed as wild fauna found the crossing structures and incorporated them into their movement patterns through adaptation periods and learning processes. Throughout the survey a decrease in refusal rate by Red fox and Badger was observed, supporting the 'habituation' hypothesis. Usage was significantly different throughout the seasons for Badger, Red fox, Rabbit, and Stone marten. Each of these seasonal pattems could be correlated with species activity throughout the year. The initial survey results are encouraging and suggest that continued long-term monitoring is important to assess the effectiveness of crossing structures after the period of adaptation. To this end, our camera-trap surveys must be accompanied by appropriate additional sampling to measure the individual and population benefits for wildlife of these underpasses.</t>
  </si>
  <si>
    <t>WOS:000397182800006</t>
  </si>
  <si>
    <t>Forsyth, DM; Allen, RB; Allen, RKJ; Affeld, K; MacKenzie, DI</t>
  </si>
  <si>
    <t>Soil phosphorus predicts feral pig (Sus scrofa) occupancy, detection probability and feeding activity in a temperate montane rainforest</t>
  </si>
  <si>
    <t>biological invasions; forest composition; habitat use; invasive species; mast fruiting; multistate occupancy models; New Zealand; soil fertility; tawa; Te Urewera; wild boar</t>
  </si>
  <si>
    <t>NEW-ZEALAND; WILD BOAR; NOTHOFAGUS FOREST; STAND DEVELOPMENT; PULSED RESOURCES; AVAILABILITY; DYNAMICS; DIET; ECOLOGY; CONSEQUENCES</t>
  </si>
  <si>
    <t>Context Feral pigs (Sus scrofa) have a wide global distribution that includes large parts of Australia and New Zealand. There is concern about the impacts of feral pigs on above- and below-ground flora and fauna, but little is known about their habitat use and feeding activity in temperate rainforests. Aims We evaluated the importance of abiotic and biotic variables hypothesised to influence seasonal and annual feral pig habitat use and feeding activity in a montane conifer-angiosperm rainforest in Te Urewera, North Island, New Zealand. Methods We used a grid of 25 remote-camera locations to collect feral pig images in a 100-ha area during the winters and summers of 2010 and 2011. Plant composition, solar radiation and soil fertility variables were determined for each camera-image area. Multiseason, multistate occupancy models and information-theoretic methods were used to evaluate how these variables related to feral pig occupancy and feeding. Key results Feral pigs occupied more camera locations in summer than in winter, and detection probabilities increased if piglets were present and with increasing soil phosphorus (P). Piglets were detected only in summer, and their detection probability increased with increasing soil P. The probability of detecting feral pigs feeding also increased with soil P and was higher in 2010 than 2011. Conclusions Feral pigs selected locations with high soil P, probably because those sites had more food than did locations with low soil P. Mast fruiting of tawa (Beilschmiedia tawa) has been hypothesised to increase feral pig recruitment, and the higher detection probability of piglets in summer 2010 followed a heavier tawa fruit fall. Implications Our study highlighted the usefulness of camera traps and occupancy models for understanding seasonal and annual dynamics of cryptic ungulate species in remote, rugged forests, and suggests that the impacts of feral pigs will be greatest in areas of high soil P following widespread tawa masting.</t>
  </si>
  <si>
    <t>WOS:000380033300001</t>
  </si>
  <si>
    <t>Habberfield, MW; St Clair, CC</t>
  </si>
  <si>
    <t>Ultraviolet lights do not deter songbirds at feeders</t>
  </si>
  <si>
    <t>Passerines; Ultraviolet light; Human-wildlife conflict; Behavior; Conservation</t>
  </si>
  <si>
    <t>BIRD-WINDOW COLLISIONS; INTERFERENCE COMPETITION; UNITED-STATES; CANADA; MORTALITY; VISION; BIODIVERSITY; SENSITIVITY; PERCEPTION; NAVIGATION</t>
  </si>
  <si>
    <t>Collision with glass windows is a leading anthropogenic cause of direct mortality for avian species and much attention has been given to developing methods to reduce the incidence of bird collisions. Little empirical research exists, however, examining the mechanisms by which birds might be deterred from human structures. We tested the efficacy of ultraviolet (UV) lights for preventing window strikes in an urban environment by measuring their deterrence effect at bird feeders at eight residential sites. We used remote cameras to count feeder visits over one winter in response to rotating treatments comprising a pulsating UV light, a light-reflecting compact disc, an unlit UV light as a novel object, and a control with no object. Using generalized linear mixed models, we showed that feeder visit rates were influenced by wind speed, site, and site-treatment interactions. The unlit novel object treatment yielded a visitation rate significantly higher than the control (p = 0.01). The UV and passive reflecting treatments slightly increased visitation above the control (p = 0.06 and p = 0.378, respectively). This suggests that novel objects may serve as an attractant in a foraging context and that this effect is stronger than any deterrence effect of UV light. The site-treatment interaction indicated that each of the four treatments produced the highest visitation rate for at least one of the sites. Rather than offer a biological explanation for this interaction, we speculate that it resulted from a spurious effect of temporal and spatial variation in bird activity that interacted with our randomized block design. Although we found no evidence that UV lights would deter urban songbirds from anthropogenic structures, their potential to attract attention may reduce the likelihood that birds fail to see and then collide with windows.</t>
  </si>
  <si>
    <t>WOS:000368610900024</t>
  </si>
  <si>
    <t>Kafley, H; Gompper, ME; Sharma, M; Lamichane, BR; Maharjan, R</t>
  </si>
  <si>
    <t>Tigers (Panthera tigris) respond to fine spatial-scale habitat factors: occupancy-based habitat association of tigers in Chitwan National Park, Nepal</t>
  </si>
  <si>
    <t>camera trapping; fine-scale habitat association; occupancy modelling</t>
  </si>
  <si>
    <t>ESTIMATING SITE OCCUPANCY; PROTECTED AREAS; HUMAN DISTURBANCE; POPULATION; LANDSCAPE; DENSITIES; ABUNDANCE; FORESTS; INDIA; PREY</t>
  </si>
  <si>
    <t>Context Source populations of many large carnivores such as tigers (Panthera tigris) are confined within small wildlife refuges in human-dominated landscapes. Appropriate management of these populations may warrant understanding fine-scale use of habitat. Aims The aim of the present study is to understand the fine spatial-scale habitat associations of tigers in Chitwan National Park, Nepal. Methods We conducted camera-trap surveys across the park and applied an occupancy modelling approach to assess the probability of tiger detection and occurrence as a function of fine-scale habitat covariates. Results Tiger detection probability as a function of fine-scale habitat covariates was 0.20 compared with that of a constant detection model. Detectability patterns were best explained by models incorporating the effect of prey, slope and landcover type. Similarly, the best occupancy model incorporating the detection probability included prey, landcover type, water and slope. Tiger occurrence patterns were positively associated with prey availability and certain landcover types such as grasslands. Contrary to expectation, occurrence probability decreased further from human settlements. However, as expected, the occurrence of tigers was higher in proximity to water sources. Conclusions Both tiger detection and occurrence are influenced by fine-scale habitat factors, including prey availability. In small protected areas, individuals may persist at high population densities by intensively focusing their activity on small portions of their home ranges. Implications Our study provided insight into the fine spatial-scale occurrence probability of tigers, and thereby aids in developing appropriate habitat management strategies at the protected-area level. Our approach is broadly applicable to the robust assessment of fine-scale wildlife-habitat associations of many wide-ranging species that are ecologically confined' in smaller protected areas.</t>
  </si>
  <si>
    <t>WOS:000383373400004</t>
  </si>
  <si>
    <t>Miller, JA; Smith, TS; Auger, J; Black, HL; AIphini, L</t>
  </si>
  <si>
    <t>The late-denning activities of the American black bear in Utah</t>
  </si>
  <si>
    <t>American black bear; behaviors; camera-traps; denning; departure; emergence; hibernation; Ursus americanus; Utah</t>
  </si>
  <si>
    <t>MODEL SELECTION; POLAR BEARS; BEHAVIORAL ECOLOGY; ACTIVITY PATTERNS; URSUS-MARITIMUS; NORTHERN ALASKA; BROWN BEARS; CHRONOLOGY; REGRESSION; STRATEGY</t>
  </si>
  <si>
    <t>Understanding the timing of den emergence and departure allows management agencies to establish hunting seasons that minimize the take of females with dependent young, protects denned bears from human disturbances, and extends our understanding of the ecology of these mammals We determined the mean den emergence date ((x) over bar = 25 Mar), the number of days at the den site post emergence ((x) over bar = 11 days), and the mean den departure date ((x) over bar = 8 Apr) for female American black bears in Utah, USA, from 2011 to 2013. We analyzed the effects of bear cohort, region of Utah, year, elevation, and weather on emergence, departure, and total number of days at den site post-emergence using model selection and model-averaging. First emergence date (n = 37) differed among cohorts and was negatively correlated with spring temperature. Den departure date (n = 21) differed among ecoregions and was negatively correlated with spring temperature during emergence and temperature the spring and summer before denning. Total number of days at den (n = 21) differed among cohorts and was negatively correlated with last frost date in spring from year before. We also described behaviors observed at the den site. Bears spent little of the late-denning period outside of the den ((x) over bar = 9.8% of total observation time). When outside the den, bears spent the majority of the time walking, standing, sitting, and lying down. We also observed several unique behaviors including gathering nest materials, nursing, ingesting, and visitation of den sites by other wildlife.</t>
  </si>
  <si>
    <t>WOS:000398874500003</t>
  </si>
  <si>
    <t>Penido, G; Astete, S; Furtado, MM; Jacomo, ATD; Sollmann, R; Torres, N; Silveira, L; Marinho, J</t>
  </si>
  <si>
    <t>Density of ocelots in a semiarid environment in northeastern Brazil</t>
  </si>
  <si>
    <t>Arid environments; Brazil; Density; Ocelot; SECR</t>
  </si>
  <si>
    <t>HOME-RANGE SIZE; LEOPARDUS-PARDALIS; ATLANTIC FOREST; FELIS-PARDALIS; CAMERA-TRAP; PRODUCTIVITY; MAMMALS; PATTERNS</t>
  </si>
  <si>
    <t>Ocelots play a key role in ecological communities as mesopredators affecting the lower trophic level and other mesopredators. They show great variability in ecological traits across their distribution, but knowledge of this species is missing in several regions where it occurs. Here, we present the first study of ocelot in the Brazilian semiarid of Caatinga. Arid habitats might keep carnivore population density low and therefore vulnerable to environmental shocks and to human-induced changes, at risk of local extinction. To assess their population status, we used camera traps between September 2009 and January 2010. We estimated the density of ocelots using a spatially explicit capture-recapture method (SECR) to be 3.16 +/- 0.46 individuals per 100 km(2). This is a low-density estimate for ocelots, which might reflect the harsh conditions of the arid habitat. A longer population study of the ocelot can answer if this low population density is enough for a long-term persistence of this species in this and other arid environments.</t>
  </si>
  <si>
    <t>WOS:000388620700003</t>
  </si>
  <si>
    <t>Ramirez-Mejia, AF; Sanchez, F</t>
  </si>
  <si>
    <t>Activity patterns and habitat use of mammals in an Andean forest and a Eucalyptus reforestation in Colombia</t>
  </si>
  <si>
    <t>Andes; medium and large-sized mammals; reforestation; soil forager species; space use; time partitioning</t>
  </si>
  <si>
    <t>COMMUNITY STRUCTURE; NASUA-NASUA; ARGENTINA; PREDATION; SELECTION; PLANTATIONS; COEXISTENCE; VEGETATION; LANDSCAPE; ECOLOGY</t>
  </si>
  <si>
    <t>To mitigate deforestation effects, reforestation programs with native and/or exotic species have been implemented in the Colombian Andes, but little is known about how such reforestations affect wildlife. Using camera-traps, we studied the species richness, activity patterns, and habitat use of middle and large mammals in two adjacent forests, a native forest and a Eucalyptus grandis reforestation located at the Colombian Central Andes. Since the two forests were adjacent, we expected no differences between species richness in the two forests. The reforestation was a monoculture and an artificial ecosystem, thus we expected differences in activity and habitat use by mammals in the two forest types. We did not find significant differences in the species richness between the forests. The activity of Sciurus granatensis and Mazama rufina was influenced by the time of the day, and there was a temporal and spatial segregation among the soil forager species Nasua nasua, Nasuella olivacea and Dasypus novemcinctus. The species N. nasua and D. novemcinctus used the Andean forest more than the reforestation, whereas N. olivacea used the reforestation more. D. novemcinctus and N. olivacea were mainly nocturnal and/or crepuscular, whereas N. nasua was mainly active during daytime. This suggests that the creation of a new habitat, such as the reforestation, might influence the interactions among some species and apparently, could reduce interspecific competition and thus contribute to their co-existence at the study zone though niche differentiation in time and space.</t>
  </si>
  <si>
    <t>WOS:000405689300001</t>
  </si>
  <si>
    <t>Sawaya, MA; Ramsey, AB; Ramsey, PW</t>
  </si>
  <si>
    <t>American black bear thermoregulation at natural and artificial water sources</t>
  </si>
  <si>
    <t>anthropogenic; behavioral thermoregulation; climate change; cold-water immersion; hyperthermia; livestock tanks; Montana; physiology; ponds; remote cameras; temperature; Ursus americanus</t>
  </si>
  <si>
    <t>CLIMATE-CHANGE; BROWN BEARS; TEMPERATURE</t>
  </si>
  <si>
    <t>Water is essential for hydration in American black bears (Ursus americanus) and other species; however, its role in thermoregulation is poorly understood. In 2010, we established a network of remote cameras to monitor wildlife in the Bitterroot Valley, Montana, USA. One of our objectives was to document and describe American black bear behavior at natural and artificial water sources. We detected male and female adult, subadult, and cub of year black bears immersing in water sources to thermoregulate. Bear use was concentrated at one livestock tank, one road puddle, and one pond in areas with relatively little human disturbance. Bear use steadily increased over summer, peaking in late summer when ambient temperatures were high and fat layers were thick. Our results demonstrate that water is an important thermoregulatory resource for some bear populations, though more research is needed to understand how ursids use behavioral thermoregulation to dissipate excess body heat and avoid hyperthermia.</t>
  </si>
  <si>
    <t>WOS:000398874500008</t>
  </si>
  <si>
    <t>Methods used to survey avian species and their potential for surveying ground-dwelling birds in Asia</t>
  </si>
  <si>
    <t>FORKTAIL</t>
  </si>
  <si>
    <t>ESTIMATING POPULATION-SIZE; DISTANCE SAMPLING SURVEYS; SUMATRAN RAIN-FOREST; CAMERA-TRAP DATA; LINE-TRANSECT; TROPICAL FOREST; POINT COUNTS; CENSUS TECHNIQUES; MAPPING TECHNIQUE; CRYPTIC MAMMALS</t>
  </si>
  <si>
    <t>There is an increasing need for reliable information on bird populations in Asia and several methods have been used for population estimation: some were based on the way that species were detected (e.g. calling or territorial display) in field surveys and others have been developed from an understanding of sampling theory. Many bird species in Asia inhabit areas that are challenging to survey; we consider the basis of some of the more widely used methods in order to assess which are likely to be useful for providing data on populations. We review four methods: 1) spot napping; 2) triangulation; 3) distance sampling (using line transects and point counts); and 4) camera trap sampling. Four aspects were assessed: What has it been used,for? What are the method's assumptions? What field protocol is, required? What analytical methods should be used? Spot mappin6 and triangulation are bOth based on the ability to detect individuals of the target species in the field, but lack a statistical basis for converting this into a meaningful estimate about the population surveyed. Distance sampling is, in contrast, based on sampling theory and meeting some of the assumptions for detecting individuals in the field can be difficult. Nonetheless, it is increasingly widely used and considered reliable for making estimates about bird populations. Finally, camera trapping is a useful method for rare and cryptic species and the analytical techniques that cover the wide range of contexts in which it may be used are being developed.</t>
  </si>
  <si>
    <t>WOS:000404813600002</t>
  </si>
  <si>
    <t>Assessing the population of grey peacock-pheasant (Polyplectron bicalcaratum) in a Southeast Asian conservation landscape</t>
  </si>
  <si>
    <t>distance sampling; camera trap; triangulation; population estimation; Huai Kha Khaeng Wildlife Sanctuary</t>
  </si>
  <si>
    <t>DISTANCE SAMPLING SURVEYS; CAMERA-TRAPS; ACTIVITY PATTERNS; LAW-ENFORCEMENT; PANTHERA-TIGRIS; TROPICAL FOREST; CRYPTIC MAMMALS; BIRD ABUNDANCE; NATIONAL-PARK; DENSITY</t>
  </si>
  <si>
    <t>The rate of biodiversity collapse in Southeast Asia is amongst the highest in the world, and averting species extinctions in the region is now a global priority. Here we estimate the density of the threatened grey peacock-pheasant (Polyplectron bicalcaratum) in the pristine sub-montane evergreen forest of Huai Kha Khaeng Wildlife Sanctuary, Western Thailand, where poaching is low. In our density assessments, we compared four commonly used survey methods: (a) triangulation using fixed listening posts; distance sampling using both (b) line transects and (c) point transects; and (d) camera trapping using the single season Royle-Nichols heterogeneity model, to assess which one is the most appropriate for population estimation in such a loud-calling terrestrial bird species. Species density was estimated between 14.69 and 22.97 birds km(-2) depending on the method used. The use of auditory records to compensate for low visual detection of this cryptic species might explain the higher estimates when compared with those reported for other populations. When comparing different methods point transects and triangulation provided similar density estimates, with point transects appearing to be the most effective method due to their precision and the clear analysis protocol, while density estimates provided by triangulation depend on species specific knowledge, thereby hampering translation of detections into a population estimate. Line transects appeared to overestimate density and presented logistic difficulties in these mountainous locations, although its suitability for the survey of larger areas might render it appropriate in flat terrains. Camera trap analysis gave the widest confidence interval and suffered from complications in selecting models with realistic assumptions and delineation of the sampling area.</t>
  </si>
  <si>
    <t>WOS:000389717300028</t>
  </si>
  <si>
    <t>Fifield, VL; Rossi, AJ; Boydston, EE</t>
  </si>
  <si>
    <t>Documentation of mountain lions in Marin County, California, 2010-2013</t>
  </si>
  <si>
    <t>mountain lion; cougar; panther; puma; Puma concolor; ocular defect; eyeshine; Marin County; camera trap; San Francisco Bay Area</t>
  </si>
  <si>
    <t>WOS:000368568500006</t>
  </si>
  <si>
    <t>Estimating occupancy and abundance of caracal in a semi-arid habitat, Western India</t>
  </si>
  <si>
    <t>Abundance; Camera trap; Caracal; Detection; Occupancy; Photo capture; Ranthambhore</t>
  </si>
  <si>
    <t>RANTHAMBHORE TIGER RESERVE; POPULATION; LANDSCAPE; DENSITY</t>
  </si>
  <si>
    <t>We estimated the occupancy and abundance of caracal (Felis caracal) using camera traps in the core area of Ranthambhore Tiger Reserve (RTR), a semi-arid habitat, in Western India, from 2006 to 2009. Caracals were detected in 17 of 28 grids, yielding a na &lt; ve occupancy estimate of 0.61. After accounting for imperfect detection (P = 0.17 +/- 0.04 [SE]), the proportion of sites occupied (occupancy) was 87 %. Caracal abundance was similar to 28.17 +/- 3.02 individuals in the study area. Based on the total area available for caracals (588 km(2)), the average expected density was as 4.8 caracals per 100 km(2). Information on caracal occupancy and abundance in the Indian sub-continent has not been documented or published, and this is the first attempt to estimate occupancy rates and the approximate population size of the caracal in RTR. Hence, our data should be used as baseline information for making future management and conservation strategies for the species in this and similar landscapes.</t>
  </si>
  <si>
    <t>WOS:000362673800013</t>
  </si>
  <si>
    <t>Vukovich, M; Turner, KL; Grazia, TE; Mims, T; Beasley, JC; Kilgo, JC</t>
  </si>
  <si>
    <t>Wintering Golden Eagles on the coastal plain of South Carolina</t>
  </si>
  <si>
    <t>Aquila chrysaetos; camera trap; carcass; open pine forest; southeast; wild pig</t>
  </si>
  <si>
    <t>AQUILA-CHRYSAETOS; POPULATION; MODELS; SIZE; LEAD</t>
  </si>
  <si>
    <t>Golden Eagles (Aquila chrysaetos) are rare winter residents in eastern North America, with most found along the Appalachian Mountains and few reported on the coastal plain of the Carolinas. We used remote cameras baited with wild pig (Sus scrofa) and white-tailed deer (Odocoileus virginianus) carcasses to detect, age, and individually identify Golden Eagles on the U.S. Department of Energy's Savannah River Site on the coastal plain of South Carolina. We identified eight individual Golden Eagles during the winters of 2013-2014 and 2014-2015, with one detected during both winters. We detected eagles for 19 and 66 calendar days during the winters of 2013-2014 and 2014-2015, respectively, with two adult eagles detected for 30 and 31 calendar days in 2014-2015. Eagles typically scavenged on carcasses for a few days, left, and then returned when cameras were baited with another carcass, suggesting they had remained in the area. These observations suggest that large tracts of forests on the coastal plain may be important wintering areas for some Golden Eagles and, further, that other areas in the coastal plain of the southeastern United States may also harbor wintering eagles. Identification of wintering areas of Golden Eagles in the east will be an important step in the conservation of this protected species, and camera traps baited with carcasses can be an effective tool for such work.</t>
  </si>
  <si>
    <t>WOS:000367667200007</t>
  </si>
  <si>
    <t>Xue, YD; Li, DQ; Xiao, WF; Zhang, YG; Feng, B; Jia, H</t>
  </si>
  <si>
    <t>Records of the dhole (Cuon alpinus) in an arid region of the Altun Mountains in western China</t>
  </si>
  <si>
    <t>Altun Mountains; Camera trap; China; Cuon alpinus</t>
  </si>
  <si>
    <t>INDIA; PREDATION; ECOLOGY; PACKS; DIET</t>
  </si>
  <si>
    <t>The dhole (Cuon alpinus), a canid, is categorized as Endangered (EN) on the IUCN Red List and is listed as a category II protected species in China. Presence-absence data are extremely rare in western China, and possible existence of remnant populations of dholes is not clear. Here, we document new records of dhole in a protected area in an arid region of the Altun Mountains in Xinjiang Autonomous Region in western China. From a total of 4517 camera-trap days at ten water sites between 2011 and 2013, we obtained seven independent records of dhole at three sites. Additionally, another reserve in Gansu Province which is located near Altun Mountains also recorded the species through camera-trap surveys. Our results indicate that dhole populations exist in the vast arid region of the Altun Mountains, and the current distribution of the dhole might be widespread in western China. We suggest that conservation efforts in this region should focus on minimizing the persecution and poaching of both dholes and their prey.</t>
  </si>
  <si>
    <t>WOS:000362673800011</t>
  </si>
  <si>
    <t>Harris, G; Sanderson, JG; Erz, J; Lehnen, SE; Butler, MJ</t>
  </si>
  <si>
    <t>Weather and Prey Predict Mammals' Visitation to Water</t>
  </si>
  <si>
    <t>KRUGER-NATIONAL-PARK; NORTHERN CHIHUAHUAN DESERT; SOUTH-AFRICA; NEW-MEXICO; HERBACEOUS VEGETATION; FOOD-HABITS; DISTRIBUTION PATTERNS; MULE DEER; WILDLIFE; SAVANNA</t>
  </si>
  <si>
    <t>Throughout many arid lands of Africa, Australia and the United States, wildlife agencies provide water year-round for increasing game populations and enhancing biodiversity, despite concerns that water provisioning may favor species more dependent on water, increase predation, and reduce biodiversity. In part, understanding the effects of water provisioning requires identifying why and when animals visit water. Employing this information, by matching water provisioning with use by target species, could assist wildlife management objectives while mitigating unintended consequences of year-round watering regimes. Therefore, we examined if weather variables (maximum temperature, relative humidity [RH], vapor pressure deficit [VPD], long and short-term precipitation) and predator-prey relationships (i.e., prey presence) predicted water visitation by 9 mammals. We modeled visitation as recorded by trail cameras at Sevilleta National Wildlife Refuge, New Mexico, USA (June 2009 to September 2014) using generalized linear modeling. For 3 native ungulates, elk (Cervus Canadensis), mule deer (Odocoileus hemionus), and pronghorn (Antilocapra americana), less long-term precipitation and higher maximum temperatures increased visitation, including RH for mule deer. Less long-term precipitation and higher VPD increased oryx (Oryx gazella) and desert cottontail rabbits (Sylvilagus audubonii) visitation. Long-term precipitation, with RH or VPD, predicted visitation for black-tailed jackrabbits (Lepus californicus). Standardized model coefficients demonstrated that the amount of long-term precipitation influenced herbivore visitation most. Weather (especially maximum temperature) and prey (cottontails and jackrabbits) predicted bobcat (Lynx rufus) visitation. Mule deer visitation had the largest influence on coyote (Canis latrans) visitation. Puma (Puma concolor) visitation was solely predicted by prey visitation (elk, mule deer, oryx). Most ungulate visitation peaked during May and June. Coyote, elk and puma visitation was relatively consistent throughout the year. Within the diel-period, activity patterns for predators corresponded with prey. Year-round water management may favor species with consistent use throughout the year, and facilitate predation. Providing water only during periods of high use by target species may moderate unwanted biological costs.</t>
  </si>
  <si>
    <t>WOS:000364433100033</t>
  </si>
  <si>
    <t>Hanekom, N; Randall, RM</t>
  </si>
  <si>
    <t>Assessments of occurrence and distribution of mammals in forests of the Garden Route National Park based on camera trapping</t>
  </si>
  <si>
    <t>SOUTH-AFRICA; POPULATION; BRAZIL; TRAPS; CONSERVATION; DIVERSITY; FRAGMENTS; DENSITIES; DYNAMICS; CENSUS</t>
  </si>
  <si>
    <t>Eleven mammal census sites were selected in four different Afrotemperate Forest types in the Garden Route National Park, South Africa. At each site, an array of eight camera traps was deployed along trails for between 28 and 45 days. Based on accumulation curves, this was generally sufficient for recording most of the focal mammal species at each site. Only 12 mammal (&gt;= 1 kg) species were recorded, two of which were primarily wetland species. The most widely captured taxa were bushbuck, Tragelaphus scriptus (all 11 sites); and caracal, Caracal caracal (10 sites). The most frequently photographed species were bushbuck (40%) and chacma baboon, Papio ursinus (22%). The number of species and total capture rates did not differ (P &gt; 0.10) between dry (scrub and high) forests and moist (medium-moist to wet) forests, or between small (&lt; 41 km(2)) forests and a large forest complex. However, at species level, the capture rates of caracal and vervet monkey, Chlorocebus pygerythus; were significantly lower (P &lt;= 0.05) in the large forest complex than in small forests, whilst those of bushpig, Potamochoerus larvatus; were higher. Trapping cycles of between 28 and 45 days, which recorded the highest number of threatened and protected South African species, were from small forests. Conservation implications: The role of small forests in the conservation of mammals in the Garden Route National Park should be investigated further, because relatively high numbers of threatened and protected South African mammal species were recorded in these locations.</t>
  </si>
  <si>
    <t>WOS:000369289900001</t>
  </si>
  <si>
    <t>Dupuis-Desormeaux, M; Davidson, Z; Mwololo, M; Kisio, E; Taylor, S; MacDonald, SE</t>
  </si>
  <si>
    <t>Testing the Prey-Trap Hypothesis at Two Wildlife Conservancies in Kenya</t>
  </si>
  <si>
    <t>PREDATION RISK; TRANSBOUNDARY CONSERVATION; BEHAVIORAL-ADJUSTMENTS; LOXODONTA-AFRICANA; MOVEMENT PATTERNS; CROCUTA-CROCUTA; PROTECTED AREAS; LARGE CARNIVORE; SPOTTED HYENAS; NATIONAL-PARK</t>
  </si>
  <si>
    <t>Protecting an endangered and highly poached species can conflict with providing an open and ecologically connected landscape for coexisting species. In Kenya, about half of the black rhino (Diceros bicornis) live in electrically fenced private conservancies. Purpose-built fence-gaps permit some landscape connectivity for elephant while restricting rhino from escaping. We monitored the usage patterns at these gaps by motion-triggered cameras and found high traffic volumes and predictable patterns of prey movement. The prey-trap hypothesis (PTH) proposes that predators exploit this predictable prey movement. We tested the PTH at two semi-porous reserves using two different methods: a spatial analysis and a temporal analysis. Using spatial analysis, we mapped the location of predation events with GPS and looked for concentration of kill sites near the gaps as well as conducting clustering and hot spot analysis to determine areas of statistically significant predation clustering. Using temporal analysis, we examined the time lapse between the passage of prey and predator and searched for evidence of active prey seeking and/or predator avoidance. We found no support for the PTH and conclude that the design of the fence-gaps is well suited to promoting connectivity in these types of conservancies.</t>
  </si>
  <si>
    <t>WOS:000363248400030</t>
  </si>
  <si>
    <t>Martin-Albarracin, VL; Nunez, MA; Amico, GC</t>
  </si>
  <si>
    <t>Replacement of native by non-native animal communities assisted by human introduction and management on Isla Victoria, Nahuel Huapi National Park</t>
  </si>
  <si>
    <t>Invasive species management; Protected areas; Invasive mammals; Introduced deer</t>
  </si>
  <si>
    <t>BOAR SUS-SCROFA; BIOLOGICAL INVASIONS; PLANT INVASIONS; AMERICAN MINK; ARGENTINA; PATAGONIA; DEER; EXTINCTION; PATTERNS; IMPACTS</t>
  </si>
  <si>
    <t>One of the possible consequences of biological invasions is the decrease of native species abundances or their replacement by non-native species. In Andean Patagonia, southern Argentina and Chile, many non-native animals have been introduced and are currently spreading. On Isla Victoria, Nahuel Huapi National Park, many non-native vertebrates were introduced ca. 1937. Records indicate that several native vertebrates were present before these species were introduced. We hypothesize that seven decades after the introduction of non-native species and without appropriate management to maintain native diversity, non-native vertebrates have displaced native species (given the known invasiveness and impacts of some of the introduced species). We conducted direct censuses in linear transects 500 m long (n = 10) in parallel with camera-trapping (1,253 camera-days) surveys in two regions of the island with different levels of disturbance: high (n = 4) and low (n = 6) to study the community of terrestrial mammals and birds and the relative abundances of native and non-native species. Results show that currently non-native species are dominant across all environments; 60.4% of census records and 99.7% of camera trapping records are of non-native animals. We detected no native large mammals; the assemblage of large vertebrates consisted of five non-native mammals and one non-native bird. Native species detected were one small mammal and one small bird. Species with the highest trapping rate were red and fallow deer, wild boar, silver pheasant (all four species are non-native) and chucao (a native bird). These results suggest that native species are being displaced by non-natives and are currently in very low numbers.</t>
  </si>
  <si>
    <t>WOS:000364330400007</t>
  </si>
  <si>
    <t>Mann, GKH; Lagesse, JV; O'Riain, MJ; Parker, DM</t>
  </si>
  <si>
    <t>Beefing up species richness? The effect of land-use on mammal diversity in an arid biodiversity hotspot</t>
  </si>
  <si>
    <t>camera trap; species accumulation curves; habitat type; Little Karoo; biodiversity</t>
  </si>
  <si>
    <t>HUMAN-WILDLIFE CONFLICT; CAMERA TRAPS; SOUTH-AFRICA; EASTERN CAPE; CONSERVATION; MANAGEMENT; PATTERNS; IMPACT; EXTRAPOLATION; COMMUNITIES</t>
  </si>
  <si>
    <t>The transformation and fragmentation of natural land are considered to be major drivers of biodiversity loss and local extinctions. In this study we compare medium-to-large mammal diversity on rangeland, game farms and natural land within the Little Karoo, South Africa. Mammal diversity was assessed using camera traps set up at 141 sites, and compared across the three land-use types. There were no significant differences in mammal diversity across land-use types, although rangelands typically supported fewer species. Game farms had similar species richness to natural areas, suggesting that the introduction of large ungulate species and the erection of game-proof fencing has had little impact on mammal diversity to date. Importantly, our results suggest that land used for low-intensity grazing by cattle (Bos taurus) can support similar mammalian species richness to natural areas, which indicates a high level of compatibility between current economic activities and biodiversity conservation in this area. Although specific to the Little Karoo, our findings can inform management and conservation decision-making on a broader scale, as they support evidence of the biodiversity value of economically active land.</t>
  </si>
  <si>
    <t>WOS:000363282100005</t>
  </si>
  <si>
    <t>Marsh, KJ; Barrett, RH</t>
  </si>
  <si>
    <t>Coyote visitation to water sources as evidence of a decline in coyote numbers</t>
  </si>
  <si>
    <t>Coyote; Canis latrans; activity patterns; camera trap; blue oak woodland; California</t>
  </si>
  <si>
    <t>ACTIVITY PATTERNS; CANIS-LATRANS; SUBURBAN</t>
  </si>
  <si>
    <t>WOS:000369116800006</t>
  </si>
  <si>
    <t>Russell, A</t>
  </si>
  <si>
    <t>Dietary Patterns of Lontra canadensis in the Lower Snohomish River Estuary, Washington</t>
  </si>
  <si>
    <t>Snohomish River Estuary; river otters; diet; Lontra canadensis</t>
  </si>
  <si>
    <t>OTTERS; ECOSYSTEM; HABITS</t>
  </si>
  <si>
    <t>The North American river otter, Lontra canadensis, is widely distributed throughout the Northern Hemisphere but has become increasingly rare in some areas due to trapping, hunting, and environmental pollutants. Thorough research has been done on coastal and inland populations but relatively less research has been done on estuarine otter populations. This study investigated the dietary patterns in river otters in the Snohomish River Estuary in northern Washington between October 2012 and May 2013. Solitary otters were observed during 66% of recordings by a remote camera at the most sampled latrine site; however, groups as large as five were recorded on camera. Fecal analysis indicated crustacean, found in 76% of samples, as the primary food source for this population during the sampled time period and location. These data are from a limited observation and therefore preliminary, but demonstrate a need for more comprehensive research in this population of otters.</t>
  </si>
  <si>
    <t>WOS:000360119400007</t>
  </si>
  <si>
    <t>Armenteros, JA; Sanchez-Garcia, C; Alonso, ME; Larsen, RT; Gaudioso, VR</t>
  </si>
  <si>
    <t>Use of water troughs by wild rabbits (Oryctolagus cuniculus) in a farmland area of north-west Spain</t>
  </si>
  <si>
    <t>Camera traps; Cover; Game management; Water trough; Wild rabbit</t>
  </si>
  <si>
    <t>EUROPEAN RABBIT; MEDITERRANEAN ECOSYSTEM; SEASONAL-CHANGES; SITE SELECTION; HABITAT USE; MANAGEMENT; PATTERNS; BEHAVIOR</t>
  </si>
  <si>
    <t>Installation of water troughs is a common approach to increase densities of small game species in the Iberian peninsula but little is known about the watering patterns of target species, such as the wild rabbit (Oryctolagus cuniculus). Using camera trapping, we monitored the use of water troughs by wild rabbits over 228 weeks in three consecutive periods, from June to October in 2008, 2009 and 2010, on farmland in north west Spain. Wild rabbits used 43% of the water troughs. A significantly higher number of rabbits were observed drinking at troughs surrounded by shrub cover than at those in open fields. Most drinking events were recorded from July to September (98%), though the use of water troughs was not clearly related to weather. Wild rabbits drank mainly during the morning (52% of rabbits), less so in the evening and at night, and rarely in the afternoon. Wild rabbits were photographed together with red-legged partridges (Alectoris rufa) in 6% of photographs. These findings suggest water troughs are useful for species such as wild rabbits and should be allocated close to shrub areas.</t>
  </si>
  <si>
    <t>WOS:000369046200008</t>
  </si>
  <si>
    <t>Armenteros, JA; Sanchez-Garcia, C; Prieto, R; Lomillos, JM; Perez, JA; Alonso, ME; Gaudioso, VR</t>
  </si>
  <si>
    <t>Do wild Red-legged Partridges (Alectoris rufa) use feeders? An investigation of their feeding patterns using camera trapping</t>
  </si>
  <si>
    <t>AVIAN BIOLOGY RESEARCH</t>
  </si>
  <si>
    <t>activity patterns; Alectoris rufa; camera trapping; cover; game management; feeder</t>
  </si>
  <si>
    <t>FOOD SUPPLEMENTATION EXPERIMENTS; WATER-SITE SELECTION; PERDIX-PERDIX; MANAGEMENT; SURVIVAL; MORTALITY; SUCCESS; CHUKAR; BIRDS; CONSERVATION</t>
  </si>
  <si>
    <t>This paper explores feeding patterns of wild Red-legged Partridges (Alectoris rufa) at artificial feeders, a common management action for game species. Feeders were studied during two consecutive periods from October 2009 to May 2011 in an agricultural area of northwest Spain. Camera trapping was used in order to assess climatic effects on weekly feeding patterns, investigate the influence of shrub cover on feed-site selection and evaluate behavioural patterns displayed when using feeders. Red-legged partridges used feeders throughout the study period, but particularly from December to February. No significant correlations were observed between the weekly number of photographs and climate conditions. A bimodal circadian feeding pattern was observed during daylight hours with peaks of activity in the morning and evening while, in central hours, the feeding visits decreased. We observed significant differences in the number of partridges photographed during the feeding visits along the study period. The use of feeders was not influenced by the presence of surrounding vegetation nor type of feeder. The behavioural analysis classified partridges in five different categories: feeding (33.5 and 32.3% for each period respectively), vigilance (26.8 and 30.7%), moving/unknown (25.9 and 20.6%), pecking/dusting (11.2 and 15%) and other behaviours (2.8 and 1.8%). The percentage of vigilant birds photographed at feeders was not related to the covey size. This study demonstrates the use of the feeders by Red-legged Partridges but does not prove the potential benefits.</t>
  </si>
  <si>
    <t>Agriculture, Dairy &amp; Animal Science; Ornithology; Zoology</t>
  </si>
  <si>
    <t>Agriculture; Zoology</t>
  </si>
  <si>
    <t>WOS:000350269500002</t>
  </si>
  <si>
    <t>Parker, ID; Lopez, RR; Karthikeyan, R; Silvy, NJ; Davis, DS; Cathey, JC</t>
  </si>
  <si>
    <t>A model for assessing mammal contribution of Escherichia coli to a Texas floodplain</t>
  </si>
  <si>
    <t>faecal contamination; impaired; water quality</t>
  </si>
  <si>
    <t>WHITE-TAILED DEER; BAYLISASCARIS-PROCYONIS; FECAL POLLUTION; SURVIVAL; O157-H7; FECES; WILD; DYNAMICS; BEHAVIOR; CAMERAS</t>
  </si>
  <si>
    <t>Context. Free-ranging mammals contribute to faecal pollution in United States water bodies. However, research into wildlife impact on water quality is dependent upon unreliable data (e.g. data uncertainty, unknown importance of parameters). Aims. Our goal was to determine the potential impacts of common free-ranging mammal species and their management on Escherichia coli in the study floodplain. Our objectives for this research were to construct a model from study area- and literature-derived data, determine important species for E. coli deposition, and conduct sensitivity analyses on model parameters to focus future research efforts. Methods. We constructed a model that incorporated parameters for four wildlife species known to contribute E. coli in central Texas: raccoons (Procyon lotor), white-tailed deer (Odocoileus virginianus), Virginia opossums (Didelphis virginiana), and wild pigs (Sus scrofa). These parameters were (1) population density estimates, (2) defaecation rates, (3) defaecation areas, (4) E. coli concentration in faecal material estimates, and (5) E. coli survival. We conducted sensitivity analyses on the model parameters to determine relative importance of each parameter and areas for additional study. Key results. We found that adjustment of raccoon and Virginia opossum population densities had higher impacts on E. coli in the floodplain than similar changes in other species across all spatial and seasonal variations. We also found that the changes in E. coli survival, E. coli concentration in raccoon faecal material, and defaecation rates had the highest impacts on E. coli in the floodplain. Conclusions. Our sensitivity analyses indicated that the largest impacts to projected E. coli loads were from changes in defaecation rates followed by E. coli concentration in faecal material and E. coli survival. Watershed planners, ranchers, and regulators must be cautioned that faecal deposition patterns are location specific and could significantly impact which species are considered the most important contributors. Implications. Although all parameters require more research, we recommend that researchers determine defaecation rates for contributing species due to their relatively large impacts on E. coli in comparison to the other parameters. We also suggest additional research in free-ranging wildlife faecal morphology (form and structure) and area of deposition. Finally, species-specific E. coli survival studies for free-ranging wildlife should be conducted.</t>
  </si>
  <si>
    <t>WOS:000361186100002</t>
  </si>
  <si>
    <t>Ruttinger, JA; Colbert, DS; Warren, RJ; Conner, LM; Chamberlain, MJ</t>
  </si>
  <si>
    <t>Using Thermal Imaging Cameras With Radiotelemetry to Locate Roost Sites of Male Wild Turkeys</t>
  </si>
  <si>
    <t>eastern wild turkey; Meleagris gallopavo silvestris; radiotelemetry; roosting; thermal imaging</t>
  </si>
  <si>
    <t>WHITE-TAILED DEER; TECHNOLOGY</t>
  </si>
  <si>
    <t>Thermal imagery is a relatively new technology to the wildlife field. Researchers have begun testing whether this tool can be used to increase detection rates for various wildlife species. Little research has been conducted on roost-site selection of eastern wild turkeys (Meleagris gallopavo silvestris), partially because locating roosting birds and viewing them in forested environments is impractical. We evaluated the efficacy of ground-based thermal imaging combined with radiotelemetry to locate roosting male turkeys in southwestern Georgia, USA, 2011-2013. Using radiotelemetry and thermal imaging, we successfully collected data on 74 of 79 attempts (93.7%) to locate roosting male turkeys and identify the roost tree the bird was using. Compared with other methods of viewing roosting turkeys using thermal imagery, our methods were more successful. We recommend that researchers consider using ground-based thermal imaging to conduct more detailed studies on roost ecology of wild turkeys. (C) 2014 The Wildlife Society.</t>
  </si>
  <si>
    <t>WOS:000351434500031</t>
  </si>
  <si>
    <t>Stratman, MR; Apker, JA</t>
  </si>
  <si>
    <t>USING INFRARED CAMERAS AND SKUNK LURE TO MONITOR SWIFT FOX (VULPES VELOX)</t>
  </si>
  <si>
    <t>EASTERN COLORADO; OCCUPANCY RATES; SITE-OCCUPANCY; NEW-MEXICO; POPULATION; ABUNDANCE</t>
  </si>
  <si>
    <t>State agencies and managers seek more efficient and cost-effective survey methods to monitor wildlife populations in an attempt to maintain biologically defensible results amid continued budgetary constraints. We employed a noninvasive approach using infrared cameras and a skunk-based lure on 52 grids to estimate detection and occupancy rates of swift foxes (Vulpes velox) in eastern Colorado. We used eight camera stations within 31-km(2) grids, monitored each grid for five consecutive nights, and collected 331 swift fox detections from August-October 2011. We documented 78 more swift fox detections on 25% more grids using remote cameras with skunk lure while deploying 60% fewer survey stations per grid than previous mark-recapture surveys. Our estimates showed improvements in precision and accuracy for detecting swift foxes and estimating occupancy across eastern Colorado. Using infrared cameras and a skunk-based lure proved to be an efficient and effective technique for monitoring swift foxes on a landscape scale by reducing labor costs, survey time, and potential biases that may result from using cameras or other survey techniques.</t>
  </si>
  <si>
    <t>WOS:000356940500007</t>
  </si>
  <si>
    <t>du Preez, B; Loveridge, AJ; Macdonald, DW</t>
  </si>
  <si>
    <t>Making the best of camera-trap surveys in an imperfect world: A reply to Balme et al.</t>
  </si>
  <si>
    <t>WOS:000345475500018</t>
  </si>
  <si>
    <t>Tsujino, R; Yumoto, T</t>
  </si>
  <si>
    <t>Habitat preferences of medium/large mammals in human disturbed forests in Central Japan</t>
  </si>
  <si>
    <t>Camera traps; Human disturbance; Mammalian fauna; Conifer plantation; Occupancy model</t>
  </si>
  <si>
    <t>RAIN-FOREST; LANDSCAPE; CARNIVORES; DIVERSITY; ABUNDANCE; RANGE; SUCCESSION; SELECTION; PATTERNS; GRADIENT</t>
  </si>
  <si>
    <t>It is a great concern whether human disturbed forest, i.e., secondary forest or monoculture forest, can be a habitat for the wildlife. We examined habitat preference of medium/large terrestrial mammal species in a human-disturbed mountainous settlement area of Akiyama Region, Central Japan, by using camera-traps, which were placed at conifer plantation forest, high/low-disturbed deciduous broad-leaved forest, and broad-leaved/conifer mixed forest in 2008 and 2009. Camera-traps were operational for 4568.6 trap-nights producing 740 photo-captures of 13 medium/large terrestrial mammal species. Japanese serow and Japanese hare dominated 54 % of all photo-captures. Low-disturbed deciduous broad-leaved forest showed the richest mammal fauna (12 spp.). We suggested that fruit trees and understory vegetation provided suitable habitat for frugivorous as well as herbivorous mammals. The mixed forest showed the lowest mammal fauna (6 spp.), which located higher elevation. High-disturbed deciduous broad-leaved forest (9 spp.) was also supposed to be a better habitat for some frugivorous mammals and herbivorous mammals, but tended to be avoided by Japanese marten and Japanese macaque. Conifer plantation forest (7 spp.) with understory vegetation was supposed to be a better habitat for Japanese serow and Japanese hare, but not for the other species. Without fruit trees, conifer plantation forest was supposed to be non-attractive habitat for frugivorous mammals. We demonstrated that, if a forest had been disturbed by human, the forest can be a habitat for terrestrial herbivores, but this was not always true for frugivores.</t>
  </si>
  <si>
    <t>WOS:000339721800019</t>
  </si>
  <si>
    <t>Singh, R; Qureshi, Q; Sankar, K; Krausman, PR; Joshi, BD; Goyal, SP</t>
  </si>
  <si>
    <t>Distinguishing sex of free-ranging tigers using pugmark measurements</t>
  </si>
  <si>
    <t>Camera trap; digital photograph; discriminant function analysis; sex ratio; track plot</t>
  </si>
  <si>
    <t>INDIVIDUAL MOUNTAIN LIONS; FELIS-CONCOLOR; WESTERN INDIA; TRACKS; POPULATIONS</t>
  </si>
  <si>
    <t>Monitoring the sex ratio of elusive species, including tigers (Panthera tigris tigris Linnaeus, 1758), is an important aspect of population management and conservation. We collected 45 pugmarks made by the left hind foot pads of two adult male and seven adult female tigers in the core area of Ranthambhore Tiger Reserve (RTR), India. We used linear and shape-based variables to develop a discriminant function model that distinguishes the sex of adult tigers using pugmarks. The accuracy of sex determination of male and female tigers using total length and total width was 87.5%. Using only the variable area of the pad, which is significantly different in male and female tigers, the sex of tigers could be distinguished accurately (100%). Our technique will facilitate the acquisition of sex-ratio data and the development of protocols for carrying out regional surveys and monitoring tiger populations in areas where pugmarks are easy to obtain.</t>
  </si>
  <si>
    <t>WOS:000338989400017</t>
  </si>
  <si>
    <t>Jones, SEI; Dorward, LJ</t>
  </si>
  <si>
    <t>Possible scavenging behavior in Ornate Hawk-Eagle (Spizaetus ornatus) in Amazonas, Brazil</t>
  </si>
  <si>
    <t>Buteogallus schistaceus; foraging ecology; raptors; scavenging behavior; Spizaetus</t>
  </si>
  <si>
    <t>TURKEY VULTURES; PREDATION; RAPTORS; FOREST; AVES</t>
  </si>
  <si>
    <t>We provide documentation of the first observations of interactions with carrion in the Ornate Hawk-Eagle (Spizaetus ornatus), a species formerly assumed only to prey on live food items. During fieldwork in RESEX Medio-Jurua reserve, in Amazonas, Brazil, in June-August 2009, images were captured by remote camera traps of an Ornate Hawk-Eagle interacting with a cattle femur, indicating possible scavenging behavior. Additionally, apparent investigatory behavior was also recorded in Slate-colored Hawk (Buteogallus schistaceus), a previously unrecorded behavior for the species. We suggest that additional work with camera traps monitoring carrion may reveal opportunistic scavenging to be more widespread in tropical forest raptors than has generally been assumed.</t>
  </si>
  <si>
    <t>WOS:000336241200003</t>
  </si>
  <si>
    <t>Platt, SG; Manning, PR; Rainwater, TR</t>
  </si>
  <si>
    <t>CONSUMPTION OF DESERT GOURDS BY COLLARED PECCARY SUGGESTS THE FRUIT IS NOT AN ECOLOGICAL ANACHRONISM</t>
  </si>
  <si>
    <t>SEED DISPERSAL; SOUTH TEXAS; FOOD-HABITS</t>
  </si>
  <si>
    <t>We used automatic game-cameras to document the consumption of desert gourds (Cucurbita foetidissima) by collared peccary (Pecari tajacu) during 2009-2011 at a wildlife feeding station near Alpine, Texas. Our observations constitute the first report of the fruit of C. foetidissima in the diet of collared peccary. Seeds probably escape damage during mastication and chemical digestion owing to their small size, and we, therefore, consider collared peccary to be potential dispersal agents of C. foetidissima. Although extinct megafauna (e.g., probiscideans, equids, and Geochelone) also may have dispersed seeds of C. foetidissima, the contention that its fruit is an ecological anachronism warrants reconsideration.</t>
  </si>
  <si>
    <t>WOS:000350633600024</t>
  </si>
  <si>
    <t>Fernandez-Lopez, J; Fandos, G; Cano, LS; Garcia, FJ; Telleria, JL</t>
  </si>
  <si>
    <t>Effect of wildlife refuges on small carnivores in a hunting area in Mediterranean habitat</t>
  </si>
  <si>
    <t>carnivores; predator control; camera trapping</t>
  </si>
  <si>
    <t>Most of Spain is managed for game hunting, an economic activity that is commonly related to predator control. This practice can affect the diversity and abundance of wild carnivores if, despite that hunting is legally focused on some target species, other species are illegally removed. This note evaluates the changes in the structure of carnivore assemblage between wildlife refuges (no predator control) and private areas managed for game production where, because of little regulation, foxes and crows can be eliminated. Our aim is to test if predator control produces a significant change in the presence of foxes (the target species) or whether it also affects other carnivores.</t>
  </si>
  <si>
    <t>WOS:000339987600008</t>
  </si>
  <si>
    <t>Kosydar, AJ; Rumiz, DI; Conquest, LL; Tewksbury, JJ</t>
  </si>
  <si>
    <t>Effects of hunting and fragmentation on terrestrial mammals in the Chiquitano forests of Bolivia</t>
  </si>
  <si>
    <t>camera-trap; track-plot; multimodel inference; relative abundance; species richness</t>
  </si>
  <si>
    <t>HABITAT FRAGMENTATION; PHOTOGRAPHIC RATES; ESTIMATE DENSITIES; CRYPTIC MAMMALS; ATLANTIC FOREST; POPULATION-DENSITIES; CONFIDENCE-INTERVALS; CAMERA TRAPS; CONSERVATION; EXTINCTIONS</t>
  </si>
  <si>
    <t>In recently fragmented landscapes, hunting pressure increases because hunters can access previously remote habitats. Yet fewer than 0.5% of fragmentation studies with mammals have also assessed the impacts of hunting. Herein, by means of camera-traps and track-plots, we analyzed the impact of hunting and forest fragmentation on species richness and relative abundances of twelve species of large and medium-sized mammals. With both methods we found fewer species in hunted sites than in control sites, but the effect was inconsistent in fragmented habitats with hunting. Hunting negatively affected the indices of abundance for five of the 12 species and never had a positive effect. Contrary to the hypothesis that the combination of fragmentation and hunting would lead to the largest decrease in abundance, we found that the addition of fragmentation in hunted landscapes negatively affected only two species (red bracket deer [Mazama americana] and margay cat [Leopardus wiedii]) and positively affected three smaller species (crab-eating foxes [Cerdocyon thous], coatis [Nasua nasua], and agoutis [Dasyprocta spp.]). We also found a significant relationship between body mass and the effects of fragmentation (smaller species positively affected), but no relationship between body mass and the effect of hunting. Had we only compared results from the control with fragmented sites, we would have found a negative effect of fragmentation on five species abundance indices, a negative effect on species richness, and a positive effect on three species abundance indices. These results indicate that a failure to explicitly incorporate the effects of hunting into the design of fragmentation experiments can lead to widely different conclusions.</t>
  </si>
  <si>
    <t>WOS:000347643500010</t>
  </si>
  <si>
    <t>Maynard, DS; Ducey, MJ; Congalton, RG; Kershaw, J; Hartter, J</t>
  </si>
  <si>
    <t>Vertical point sampling with a digital camera: Slope correction and field evaluation</t>
  </si>
  <si>
    <t>Forest inventory; Probability proportional to size sampling; Point double sampling; Forest structure</t>
  </si>
  <si>
    <t>Vertical point sampling with a digital camera (VPSC) is a promising new forest sampling method that can be used to improve existing sampling protocols or rapidly assess forest structure over large areas. Previous research into VPSC has not accounted for the potential bias that can result from implementing this method on sloping terrain. Here, we present a modified method of conducting VPSC on sloping terrain that maintains unbiased estimates by implementing an automated computer program to adjust for slope at each sample point. This updated method is easily implemented and includes minimal alterations to the existing VPSC protocol, though there will likely be some situations where it is impractical or unnecessary. To address this, we quantified the bias incurred for ignoring slope altogether by conducting a field study in two separate forest types: mixed conifer and mixed deciduous. The coniferous plots showed no slope-related bias whereas the deciduous plots displayed bias on steeper slopes. This difference in bias between forest types is likely due to the difficulty identifying deciduous tree tops in the digital photographs. The lack of discernible bias on the lesser slopes and in the conifer forests was largely due to the slope-related bias being overwhelmed by the unavoidable variability inherent in VPSC. Overall, the slope-related bias should be negligible, regardless of forest type, provided the majority of the sample points fall on slopes of approximately 35 or less. These results further support the use of VPSC as a useful new method of monitoring forest conditions, conducting forest inventories, or assessing wildlife habitat. (C) 2013 Elsevier B.V. All rights reserved.</t>
  </si>
  <si>
    <t>WOS:000330144000015</t>
  </si>
  <si>
    <t>Stovall, EA; Hayslette, SE</t>
  </si>
  <si>
    <t>Activity Patterns of Allegheny Woodrats in Tennessee</t>
  </si>
  <si>
    <t>NEOTOMA-MAGISTER; MOVEMENTS</t>
  </si>
  <si>
    <t>Neoloma magister (Allegheny Woodrat) is a species of management concern throughout its range. Better knowledge regarding timing of activity may improve monitoring and conservation of the species. We used remote cameras to examine activity patterns of Allegheny Woodrats at 9 rock outcrops on Catoosa Wildlife Management Area, TN, February-October 2010. Woodrat activity was documented during all months of study. Highest levels of activity occurred during May and October, during the hours of 02:00-03:00, at &lt;40% full moon illumination, and at minimum nightly temperatures of 5-10 degrees C. Focusing on periods of greatest activity (late spring and early fall during darker phases of the lunar cycle) may increase efficiency of monitoring efforts for the species.</t>
  </si>
  <si>
    <t>WOS:000329228600013</t>
  </si>
  <si>
    <t>'Panda of Indochina' Makes a Camera-Trap Cameo</t>
  </si>
  <si>
    <t>WOS:000327223500008</t>
  </si>
  <si>
    <t>CANOPY CAMERA TRAPPING: AN EFFECTIVE TOOL FOR NON-INVASIVE DATA COLLECTION</t>
  </si>
  <si>
    <t>WOS:000323414700135</t>
  </si>
  <si>
    <t>Soeterboek, C</t>
  </si>
  <si>
    <t>Cameras into the Wild: A History of Early Wildlife and Expedition Filmaking, 1895-1928</t>
  </si>
  <si>
    <t>HISTORICAL RECORDS OF AUSTRALIAN SCIENCE</t>
  </si>
  <si>
    <t>History &amp; Philosophy Of Science</t>
  </si>
  <si>
    <t>History &amp; Philosophy of Science</t>
  </si>
  <si>
    <t>WOS:000318432500016</t>
  </si>
  <si>
    <t>Marques, RV; Fabian, ME</t>
  </si>
  <si>
    <t>THE MANED WOLF IN THE ECOTONE BETWEEN FOREST AND GRASSLANDS AT THE LIMITS OF ITS DISTRIBUTION IN A SUBTROPICAL ENVIRONMENT</t>
  </si>
  <si>
    <t>Chrysocyon brachyurus; Canidae; Threatened species; Atlantic Forest; Brazil; Camera-trapping</t>
  </si>
  <si>
    <t>WOLVES CHRYSOCYON-BRACHYURUS; BRAZILIAN ATLANTIC FOREST; ARAUCARIA FOREST; SOUTHERN BRAZIL; CONSERVATION; MAMMALS; STATE; RICHNESS; PATTERNS; CANIDAE</t>
  </si>
  <si>
    <t>The maned wolf (Chrysocyon brachyurus) is a neotropical canid that is considered near threatened by the IUCN, vulnerable in Brazil and critically endangered in the state of Rio Grande do Sul. The Araucaria High Plains have coverage of Atlantic forest mixed in with open areas and small wetland areas and are at one of the limits of the range of the maned wolf. The objectives of this article are to demonstrate that, although rare, the maned wolf does still occur in the Araucaria High Plains and to discuss the relevance of conservation efforts in areas in which the occurrence of threatened species is borderline. Data collection took place between March of 1999 and December of 2010 with a total sampling effort of 11,431 trap-days. After 10 years in which there were no corroborated records, the species was caught by camera traps in the Sao Francisco de Paula National Forest in November of 2009. This is a protected area with forest vegetation and is not considered the species' typical habitat. The open areas in this region are being taken over by agriculture and silviculture of exotic species.</t>
  </si>
  <si>
    <t>WOS:000321100600027</t>
  </si>
  <si>
    <t>Higashide, D; Miura, S; Miguchi, H</t>
  </si>
  <si>
    <t>Evaluation of camera-trap designs for photographing chest marks of the free-ranging Asiatic black bear, Ursus thibetanus</t>
  </si>
  <si>
    <t>HAIR; DNA</t>
  </si>
  <si>
    <t>WOS:000318058200005</t>
  </si>
  <si>
    <t>Borchard, P; Eldridge, DJ</t>
  </si>
  <si>
    <t>Does artificial light influence the activity of vertebrates beneath rural buildings?</t>
  </si>
  <si>
    <t>camera trapping, common wombat, crepuscular, nocturnal, periurban, pest animals.</t>
  </si>
  <si>
    <t>WOMBATS VOMBATUS-URSINUS; AGRICULTURAL RIPARIAN ECOSYSTEM; CATTLE BOS-TAURUS; CIRCADIAN-RHYTHM; PHOTOPOLLUTION; POLLUTION; SELECTION; BEHAVIOR; HABITAT; MICE</t>
  </si>
  <si>
    <t>Interactions between humans and wildlife have increased dramatically over the past century as human populations increase and occupy areas formerly dominated by native animals. In Australia, increases in land clearing and farming close to riparian areas has brought humans into contact with the common wombat (Vombatus ursinus), a relatively large-bodied, semifossorial marsupial. The common wombat is regarded as a pest in some agricultural areas due to its habit of burrowing beneath buildings, destroying fences and destabilising stream banks. We examined the effectiveness of artificial lighting to deter wombats from using the subfloor cavity under an historic cottage at 'Bundanon' in southern New South Wales, Australia. The response of wombats to artificial light (10 weeks on followed by 10 weeks off) was assessed using heat- and motion-sensing cameras continuously over a period of 58 weeks. While the main focus was on light effects on wombats, the study also allowed us to record non-nuisance animals using the subfloor cavity. Of the total of 1086 animal detections over the 58-week period (2.67 detections day(-1)), 965 (89%) were of mammals, 106 birds and 15 reptiles. Wombats (622; 57%) and kangaroos (228; 22%) made up 79% of all detections. Nocturnal activity of wombats remained unchanged in response to lighting (on: 266; off: 268), but there were significantly more diurnal detections when the lights were on (58) than off (30). For kangaroos, there were more nocturnal detections when lights were off, but more diurnal detections when lights were on. More antechinus were detected at night (night: 107; day: 8), and with the lights off (99 cf. 8), and insectivorous birds were detected almost entirely during the day, mostly with the lights on (66 cf. 39). Our study showed that, overall, the lighting regime we used was ineffective at reducing wombat activity under the building.</t>
  </si>
  <si>
    <t>WOS:000334428600002</t>
  </si>
  <si>
    <t>Spehar, SN; Loken, B</t>
  </si>
  <si>
    <t>A camera trapping study of orangutans in the Wehea Forest in East Kalimantan, Indonesia.</t>
  </si>
  <si>
    <t>WOS:000318043202337</t>
  </si>
  <si>
    <t>Tsukada, H; Ishikawa, K; Shimizu, N</t>
  </si>
  <si>
    <t>Damage to round bale silage caused by sika deer (Cervus nippon) in central Japan</t>
  </si>
  <si>
    <t>GRASSLAND SCIENCE</t>
  </si>
  <si>
    <t>Agricultural damage; behavioral characteristics; camera trap; Cervus nippon; round bale silage</t>
  </si>
  <si>
    <t>BEHAVIOR; STORAGE; FOODS</t>
  </si>
  <si>
    <t>Round bale silage is a widely used forage production system in Japan. In recent years, several suspected instances of damage to bales of round bale silage by sika deer were reported on a dairy farm in central Japan. We sought to confirm whether this damage was indeed caused by sika deer, and if so, when and how they caused the damage. We also analyzed the effects of possible covariates on seasonal and spatial variances in the incidence of the observed damage. Continuous monitoring using camera traps revealed that sika deer were responsible for the damage to the bales of round bale silage. The sika deer were observed to nibble at the surface of the bales of round bale silage after puncturing the plastic film used to promote anaerobic digestion of the silage. Several sika deer were responsible for damaging the bales of round bale silage, and the incidence of damage to the bales increased as snow cover increased in winter. Further, the incidence of damage to the bales of round bale silage was greatest farthest away from the center of the farm facilities, and farthest inside the wildlife protection area, which covered a large proportion of the farm. The findings clarified the extent of damage caused by sika deer to bales of round bale silage, and illustrated the need to prevent such damage throughout the country.</t>
  </si>
  <si>
    <t>Agriculture, Multidisciplinary; Agronomy</t>
  </si>
  <si>
    <t>WOS:000312137800001</t>
  </si>
  <si>
    <t>Caruso, N; Manfredi, C; Vidal, EML; Casanaveo, EB; Lucherinio, M</t>
  </si>
  <si>
    <t>First density estimation of two sympatric small cats, Leopardus colocolo and Leopardus geoffroyi, in a shrubland area of central Argentina</t>
  </si>
  <si>
    <t>ANNALES ZOOLOGICI FENNICI</t>
  </si>
  <si>
    <t>ONCIFELIS-GEOFFROYI; HABITAT USE; HOME-RANGE; SPATIAL-ORGANIZATION; ACTIVITY PATTERNS; PAMPAS GRASSLAND; POPULATIONS; ECOLOGY; FOREST; FELIDS</t>
  </si>
  <si>
    <t>Geoffroy's and Pampas cats are small felids with large distribution ranges in South America. A camera trap survey was conducted in the Espinal of central Argentina to estimate abundance based on capture-recapture data. For density estimations we used both non-spatial methods and spatially explicit capture-recapture models (SECR). For Geoffroy's cat we also obtained density estimates from 8 radio-tracked individuals. Based on the data on 10 Geoffroy's cats and 7 Pampas cats, non-spatial methods produced density ranges of 16.21-21.94 indiv./100 km(2) and 11.34-17.58 indiv./100 km(2), respectively. The density estimated using SECR models was 45 animals/100 km(2) for Geoffroy's cat, whereas we were unable to produce a reliable estimate for the Pampas cat. The SECR estimate for Geoffroy's cat is more similar to that obtained from telemetry data (58.82 cats/100 km(2)). In agreement with the hypothesis of its greater adaptability, Geoffroy's cat was more abundant than the Pampas cat.</t>
  </si>
  <si>
    <t>WOS:000306040400006</t>
  </si>
  <si>
    <t>Rosatte, R</t>
  </si>
  <si>
    <t>Presence of Mammals in Ontario, Canada, Verified by Trail Camera Photographs Between 2008 and 2010</t>
  </si>
  <si>
    <t>diversity; mammals; trail cameras; White-tailed Deer; Odocoileus virginianus; Raccoon; Procyon lotor; Coyote; Canis latrans; Eastern Gray Squirrel; Sciurus carolinensis; Red Squirrel; Tamiasciurus hudsonicus; American Black Bear; Ursus americanus; Moose; Alces alces; Snowshoe Hare; Lepus americanus; Ontario</t>
  </si>
  <si>
    <t>MANAGEMENT; RACCOONS; DENSITY; DISEASE</t>
  </si>
  <si>
    <t>Trail cameras were used to determine the presence of medium to large-sized wild mammals in Ontario between 2008 and 2010. A total of 27 different species of mammals across the province were photographed during 17308 trail-camera-nights. Presence indices (photographs per trail-camera-night) for the areas sampled in southern Ontario were highest for the following species: White-tailed Deer (Odocoileus virginianus), Raccoon (Procyon lotor), Coyote (Canis latrans), Eastern Gray Squirrel (Sciurus carolinensis), and Red Squirrel (Tamiasciurus hudsonicus). Presence indices for the areas sampled in northern Ontario were highest for White-tailed Deer, American Black Bear (Ursus americanus), Moose (Alces alces), Snowshoe Hare (Lepus americanus), and Red Squirrel. Trail camera photographs depicted extensive use of snowmobile trails by wildlife in southern Ontario.</t>
  </si>
  <si>
    <t>WOS:000304332000001</t>
  </si>
  <si>
    <t>Hsu, BL; Logan, J; Quirke, A; Orlando, L; Devine, M; Dann, R; Taillefer, R; Lazewatsky, J</t>
  </si>
  <si>
    <t>Remote camera qualification (RCQ) of PET and PET/CT scanners for BMS747158 F18 myocardial perfusion phase 3 clinical trial using a standardized phantom procedure</t>
  </si>
  <si>
    <t>JOURNAL OF NUCLEAR MEDICINE</t>
  </si>
  <si>
    <t>Radiology, Nuclear Medicine &amp; Medical Imaging</t>
  </si>
  <si>
    <t>WOS:000443798900055</t>
  </si>
  <si>
    <t>MaIlroy, SK; Allen-Diaz, BH; Berg, AC</t>
  </si>
  <si>
    <t>Using Digital Photography to Examine Grazing in Montane Meadows</t>
  </si>
  <si>
    <t>cattle management; digital photography; diurnal grazing; fencing treatments; mule deer</t>
  </si>
  <si>
    <t>MONITORING REMOTE WILDLIFE; MULE DEER; SIERRA-NEVADA; DISTRIBUTION PATTERNS; NORTHEASTERN OREGON; CATTLE DISTRIBUTION; CALIFORNIA; MOUNTAIN; EXCLUSION; BEHAVIOR</t>
  </si>
  <si>
    <t>Cattle (Bos taurus) numbers on national forests are allocated based on allotment grazing capacity, but spatial patterns of timing and density at smaller scales are difficult to assess. However, it is often in meadows or riparian areas that grazing may affect hydrology, biodiversity, and other important ecosystem characteristics. To explore real-time animal presence in montane meadows we distributed 18 digital cameras across nine sites in the Sierra National Forest, California. Our objectives were to document seasonal and diurnal presence of both cattle and mule deer (Odocodetts hemionus), identify the effects of three fencing treatments on animal distribution, and test digital photography as a tool for documenting cattle presence. We recorded 409 399 images during daylight hours for two grazing seasons, and we identified 5 084 and 24 482 cattle "marks" (instances of animal occurrence) in 2006 and 2007, respectively. Deer presence was much lower, with 331 marks in 2006 and 598 in 2007. Morning cattle presence was highest before 0800 hours both years (13.7% and 15.4% of total marks for 2006 and 2007, respectively). Marks decreased until 1100 hours and then increased around 1400 hours and remained relatively stable until 1900 hours. Marks then rose precipitously, with &gt; 20% of total marks recorded after 1900 hours both years. Deer presence was less than 10% per hour until 1800 hours, when &gt; 20% of total marks were recorded after this time both years. Among treatments, cattle marks were highest outside fences at partially fenced meadows, and deer were highest within completely fenced meadows. Our experience suggests that cameras are not viable tools for meadow monitoring due to variation captured within meadows and the time and effort involved in image processing and review.</t>
  </si>
  <si>
    <t>WOS:000288733400009</t>
  </si>
  <si>
    <t>Karkoub, M; Her, MG; Huang, CC; Kuo, YW</t>
  </si>
  <si>
    <t>Design of a vision-based human-machine interface device for remote control applications</t>
  </si>
  <si>
    <t>PROCEEDINGS OF THE INSTITUTION OF MECHANICAL ENGINEERS PART C-JOURNAL OF MECHANICAL ENGINEERING SCIENCE</t>
  </si>
  <si>
    <t>image processing; human-machine interface; mean shift; CAM shift</t>
  </si>
  <si>
    <t>MEAN SHIFT</t>
  </si>
  <si>
    <t>In this study, a computerized vision system is successfully developed to control the orientation of a camera via two DC motors. This vision-based human-machine interface device is able to move in the same direction as the operator head. The backbone of this device is a sophisticated image-processing technique used to locate skin colour and separate the face from the complex background. Subsequently, the centre of the face is determined as well as the direction of sight. The motion of the servo motors controlling the orientation of the remote camera is controlled by the judged viewing angle and head position. Therefore, controlling the motor rotation is achieved through distant remote control made possible by the human-machine interface and wireless internet connection. A video of the experimental setup can be found at: http://www.youtube.com/watch?v=ZPrDWrzNJNQ</t>
  </si>
  <si>
    <t>C9</t>
  </si>
  <si>
    <t>Engineering, Mechanical</t>
  </si>
  <si>
    <t>WOS:000294071900020</t>
  </si>
  <si>
    <t>Clark, HO; Orland, MC</t>
  </si>
  <si>
    <t>Comparison of two camera trap systems for detection of American marten on a winter landscape</t>
  </si>
  <si>
    <t>CALIFORNIA; ABUNDANCE; DENSITY</t>
  </si>
  <si>
    <t>Camera traps are commonly deployed to detect carnivores for a variety of research objectives and situations. However, having the correct camera model, type, and configuration is critical in order to detect the target species. We compared two camera models and configurations to detect the American marten in a montane coniferous forest during the winter. The Trailmaster (R) system did not detect marten and some landscape elements consistently compromised its effectiveness. Cuddeback (TM) systems, not vulnerable to these elements, successfully detected the target species.</t>
  </si>
  <si>
    <t>WOS:000254483700005</t>
  </si>
  <si>
    <t>Mcnab, JR; Steel, B</t>
  </si>
  <si>
    <t>Computed radiography deployed by a subsea remotely operated vehicle</t>
  </si>
  <si>
    <t>INSIGHT</t>
  </si>
  <si>
    <t>Arguably, the Remotely Operated Vehicle (ROV) business traditionally understands the word 'Inspection' as a general or close visual record of a subsea item using a remote camera and other data-gathering peripherals such as sonar, bathymetric and profilers. Subsea NDT methods with ROVs are generally confined to cathodic potential surveys, single-point wall thickness measurements and flooded member detection. Conventional NDT is usually diver-deployed in hyperbaric habitats more than in the wet, usually to test for welding defects. In contrast, topsides plant inspection is synonymous with NDT and invariably means components undergo some form of non-destructive examination to provide integrity information. In addition, the last 15 years or so has seen a revolution in NDT systems and inspection companies have gradually introduced 'Advanced' NDT systems to their range of services, to meet the ever-increasing demands from Risk Based Inspection (RBI) approaches to managing pressure systems. The upstream oil and gas industry is now applying the same RBI approach subsea, but with the ever-present HSE restrictions on using divers in addition to deeper water exploration and production, there is a growing requirement for ROV-deployed NDT systems.</t>
  </si>
  <si>
    <t>Instruments &amp; Instrumentation; Materials Science, Characterization &amp; Testing</t>
  </si>
  <si>
    <t>Instruments &amp; Instrumentation; Materials Science</t>
  </si>
  <si>
    <t>WOS:000253841400013</t>
  </si>
  <si>
    <t>Oliveira-Santos, LGR; Tizianel, FAT</t>
  </si>
  <si>
    <t>Influence of temperature on Greater Rhea Rhea americana activity in restinga habitat, southern Brazil</t>
  </si>
  <si>
    <t>Daily activity; ratites; Rhea americana; thermoregulation; water balance</t>
  </si>
  <si>
    <t>We used camera trapping to study the influence of temperature on Greater Rheas activity for one year. Rheas were predominantly diurnal in activity throughout the day, however, its activity decreased with increased daily average temperature in herbaceous restinga. Our results suggest that on hot days, rheas can use behavioral strategies to diminish their activity to benefit thermal and water balance control.</t>
  </si>
  <si>
    <t>WOS:000208355700005</t>
  </si>
  <si>
    <t>Carrillo, E</t>
  </si>
  <si>
    <t>Tracking the elusive jaguar</t>
  </si>
  <si>
    <t>NATURAL HISTORY</t>
  </si>
  <si>
    <t>Camera trapping, radio collars and radio transmission were used to tract jaguars in Cost Rica.</t>
  </si>
  <si>
    <t>WOS:000245728700021</t>
  </si>
  <si>
    <t>Behind the camera - the work of a wildlife cameraman</t>
  </si>
  <si>
    <t>VETERINARY RECORD</t>
  </si>
  <si>
    <t>WOS:000246288100007</t>
  </si>
  <si>
    <t>Hirakawa, H; Maeda, K</t>
  </si>
  <si>
    <t>A technique to estimate the approximate size of photographed bats</t>
  </si>
  <si>
    <t>automatic photography; bats; camera; Chiroptera; shadow; size estimation; species identification; wildlife surveys</t>
  </si>
  <si>
    <t>Bats (Order Chiroptera) often are photographed by automatic cameras with infrared sensors set in forests for wildlife surveys. To facilitate species identification of the photographed bats, we have developed a technique to estimate their approximate size using their shadows. This technique gives unbiased size estimates, but its precision depends on the accuracy of parameters used (camera-position parameters and on-film measurements). Used with due care, this technique could be a useful tool to identify some species of automatically photographed bats. Because this technique is in spreadsheet format, the estimates and their confidence limits are obtained simply by filling in the required parameter values and their possible level of errors.</t>
  </si>
  <si>
    <t>WOS:000238702000021</t>
  </si>
  <si>
    <t>Perceptual robotics selects SBS embedded PC for rugged remote camera installations</t>
  </si>
  <si>
    <t>CONTROL SOLUTIONS</t>
  </si>
  <si>
    <t>Automation &amp; Control Systems; Engineering, Multidisciplinary</t>
  </si>
  <si>
    <t>WOS:000168244100005</t>
  </si>
  <si>
    <t>Halpern, M; Knotek, S; Tucker, GS</t>
  </si>
  <si>
    <t>A system for grabbing integrated video frames remotely</t>
  </si>
  <si>
    <t>A system for grabbing integrated video frames produced by a remote camera is described. As part of the pointed platform in a balloon-borne experiment, we use a video charge-coupled-device camera to obtain wide field star images. To obtain images with a sufficient signal-to-noise ratio, integration times of up to 1 s are required. In applications where the frame grabber and camera are physically close to each other, timing the frame grabber trigger is straightforward; however, there are several advantages to locating the frame grabber not on the balloon payload. As a result commands issued simultaneously to the frame grabber on the ground and the camera on the balloon can be delayed relative to each other, resulting in failure to acquire an image. We have developed a system where, at the end of an integration, a tone is injected into the video field preceding the transmission of the integrated frame; the tone is used on the ground by a decoder circuit to control the frame grabber acquisition of the integrated frame. The system has operated successfully in the flight of a stratospheric balloon-borne telescope. (C) 1996 Americans Institute of Physics.</t>
  </si>
  <si>
    <t>WOS:A1996VT18800035</t>
  </si>
  <si>
    <t>MCKILLOP, IG; SHEPHERD, DS; HAYNES, P; PUGH, BD; DAGNALL, JL; DENNY, G</t>
  </si>
  <si>
    <t>THE BEHAVIOR OF RATS AT AN ELECTRIFIED GRID AND INFRASOUND GENERATOR TESTED AS A BARRIER FOR USE IN THE CHANNEL TUNNEL</t>
  </si>
  <si>
    <t>RAT; AVOIDANCE BEHAVIOR</t>
  </si>
  <si>
    <t>The behaviour of groups of 12 domesticated Wistar rats at an electrified grid and at an infrasound generator, designed to be used as a wildlife barrier in the Channel Tunnel, was studied. The grid was placed in front of a preferred food source. The generator vibrated a rail which passed over the grid to deter rats from using this unprotected route to the food, simulating conditions in the train tunnels. A video-camera recorded rat behaviour around the barrier throughout the 14 days of testing. The grid was a very effective barrier, excluding 98-99% of rats from the preferred food. There was no difference between males and females in the number of times rats investigated the grid by touching it. However, juveniles did so less often than immature or adult rats. The infrasound generator did not deter rats from walking on the rail, which was relatively uncommon. Only one rat learned to cross the grid using the rail. There was no difference between males and females in the number of times they walked on the rail. However, immatures walked on it more often than juveniles or adults.</t>
  </si>
  <si>
    <t>WOS:A1994NX16600006</t>
  </si>
  <si>
    <t>diversity</t>
  </si>
  <si>
    <t>Research Areas</t>
  </si>
  <si>
    <t>Web of Science Categories</t>
  </si>
  <si>
    <t>AuthorsKeywords</t>
  </si>
  <si>
    <t>WebOfScienceKeywords</t>
  </si>
  <si>
    <t>biodiversity</t>
  </si>
  <si>
    <t>Grand Total</t>
  </si>
  <si>
    <t>lion</t>
  </si>
  <si>
    <t>deer</t>
  </si>
  <si>
    <t>bear</t>
  </si>
  <si>
    <t>species richness</t>
  </si>
  <si>
    <t>community</t>
  </si>
  <si>
    <t>connectivity</t>
  </si>
  <si>
    <t>conservation</t>
  </si>
  <si>
    <t>extinct</t>
  </si>
  <si>
    <t>extinction</t>
  </si>
  <si>
    <t>model</t>
  </si>
  <si>
    <t>modeling</t>
  </si>
  <si>
    <t>invasive</t>
  </si>
  <si>
    <t>exotic</t>
  </si>
  <si>
    <t>nonnative</t>
  </si>
  <si>
    <t>non-native</t>
  </si>
  <si>
    <t>transportation</t>
  </si>
  <si>
    <t>barrier</t>
  </si>
  <si>
    <t>phenology</t>
  </si>
  <si>
    <t>threats</t>
  </si>
  <si>
    <t>stressors</t>
  </si>
  <si>
    <t>restoration</t>
  </si>
  <si>
    <t>decline</t>
  </si>
  <si>
    <t>machine learning</t>
  </si>
  <si>
    <t>artificial intelligence</t>
  </si>
  <si>
    <t>automation</t>
  </si>
  <si>
    <t>neural network</t>
  </si>
  <si>
    <t>deep learning</t>
  </si>
  <si>
    <t>recover</t>
  </si>
  <si>
    <t>recovery</t>
  </si>
  <si>
    <t>occupancy</t>
  </si>
  <si>
    <t>density</t>
  </si>
  <si>
    <t>population</t>
  </si>
  <si>
    <t>demographic</t>
  </si>
  <si>
    <t>demography</t>
  </si>
  <si>
    <t>detection probability</t>
  </si>
  <si>
    <t>capture</t>
  </si>
  <si>
    <t>mark</t>
  </si>
  <si>
    <t>recapture</t>
  </si>
  <si>
    <t>human</t>
  </si>
  <si>
    <t>recreation</t>
  </si>
  <si>
    <t>disturbance</t>
  </si>
  <si>
    <t>urban</t>
  </si>
  <si>
    <t>suburban</t>
  </si>
  <si>
    <t>rural</t>
  </si>
  <si>
    <t>wilderness</t>
  </si>
  <si>
    <t>dispersal</t>
  </si>
  <si>
    <t>natal dispersal</t>
  </si>
  <si>
    <t>fragmentation</t>
  </si>
  <si>
    <t>geology</t>
  </si>
  <si>
    <t>reproduction</t>
  </si>
  <si>
    <t>fish</t>
  </si>
  <si>
    <t>mammal</t>
  </si>
  <si>
    <t>bird</t>
  </si>
  <si>
    <t>europe</t>
  </si>
  <si>
    <t>amphibian</t>
  </si>
  <si>
    <t>reptile</t>
  </si>
  <si>
    <t>insect</t>
  </si>
  <si>
    <t>habitat</t>
  </si>
  <si>
    <t>vegetation</t>
  </si>
  <si>
    <t>frog</t>
  </si>
  <si>
    <t>toad</t>
  </si>
  <si>
    <t>salamander</t>
  </si>
  <si>
    <t>lizard</t>
  </si>
  <si>
    <t>snake</t>
  </si>
  <si>
    <t>crocodile</t>
  </si>
  <si>
    <t>alligator</t>
  </si>
  <si>
    <t>turtle</t>
  </si>
  <si>
    <t>tortoise</t>
  </si>
  <si>
    <t>mouse</t>
  </si>
  <si>
    <t>elephant</t>
  </si>
  <si>
    <t>leopard</t>
  </si>
  <si>
    <t>tiger</t>
  </si>
  <si>
    <t>pig</t>
  </si>
  <si>
    <t>hawk</t>
  </si>
  <si>
    <t>eagle</t>
  </si>
  <si>
    <t>rhino</t>
  </si>
  <si>
    <t>rattus</t>
  </si>
  <si>
    <t>Total</t>
  </si>
  <si>
    <t>Year</t>
  </si>
  <si>
    <t>PubYear</t>
  </si>
  <si>
    <t>PubDate</t>
  </si>
  <si>
    <t>salmon</t>
  </si>
  <si>
    <t>shark</t>
  </si>
  <si>
    <t>trout</t>
  </si>
  <si>
    <t>tuna</t>
  </si>
  <si>
    <t>butterfly</t>
  </si>
  <si>
    <t>moth</t>
  </si>
  <si>
    <t>caterpillar</t>
  </si>
  <si>
    <t>honey bee</t>
  </si>
  <si>
    <t>tree</t>
  </si>
  <si>
    <t>plant</t>
  </si>
  <si>
    <t>Connectivity</t>
  </si>
  <si>
    <t>Invasive</t>
  </si>
  <si>
    <t>Diversity</t>
  </si>
  <si>
    <t>Vegetation</t>
  </si>
  <si>
    <t>Human</t>
  </si>
  <si>
    <t>Barrier</t>
  </si>
  <si>
    <t>Dispersal</t>
  </si>
  <si>
    <t>Fragmentation</t>
  </si>
  <si>
    <t>Natal Dispersal</t>
  </si>
  <si>
    <t>Exotic</t>
  </si>
  <si>
    <t>Nonnative</t>
  </si>
  <si>
    <t>Non-Native</t>
  </si>
  <si>
    <t>Species Richness</t>
  </si>
  <si>
    <t>Community</t>
  </si>
  <si>
    <t>Suburban</t>
  </si>
  <si>
    <t>Recreation</t>
  </si>
  <si>
    <t>Rural</t>
  </si>
  <si>
    <t>Disturbance</t>
  </si>
  <si>
    <t>Urban</t>
  </si>
  <si>
    <t>Habitat</t>
  </si>
  <si>
    <t>Category</t>
  </si>
  <si>
    <t>owl</t>
  </si>
  <si>
    <t>Africa</t>
  </si>
  <si>
    <t>Asia</t>
  </si>
  <si>
    <t>Antarctica</t>
  </si>
  <si>
    <t>North America</t>
  </si>
  <si>
    <t>South America</t>
  </si>
  <si>
    <t>Australia</t>
  </si>
  <si>
    <t>Canis familiaris</t>
  </si>
  <si>
    <t>Canis lupus</t>
  </si>
  <si>
    <t>Canis lupus familiaris</t>
  </si>
  <si>
    <t>Felis catus</t>
  </si>
  <si>
    <t>Authors</t>
  </si>
  <si>
    <t>Title</t>
  </si>
  <si>
    <t>Source</t>
  </si>
  <si>
    <t>StartPage</t>
  </si>
  <si>
    <t>EndPage</t>
  </si>
  <si>
    <t>Issue</t>
  </si>
  <si>
    <t>Abstract</t>
  </si>
  <si>
    <t>Volume</t>
  </si>
  <si>
    <t>DateAccessed</t>
  </si>
  <si>
    <t>Taxa Group</t>
  </si>
  <si>
    <t>Amphibian</t>
  </si>
  <si>
    <t>Insect</t>
  </si>
  <si>
    <t>Fish</t>
  </si>
  <si>
    <t>Reptile</t>
  </si>
  <si>
    <t>Bird</t>
  </si>
  <si>
    <t>Mammal</t>
  </si>
  <si>
    <t>Rat</t>
  </si>
  <si>
    <t>Cat</t>
  </si>
  <si>
    <t>Dog</t>
  </si>
  <si>
    <t>Toad</t>
  </si>
  <si>
    <t>Honey Bee</t>
  </si>
  <si>
    <t>Tuna</t>
  </si>
  <si>
    <t>Snake</t>
  </si>
  <si>
    <t>Eagle</t>
  </si>
  <si>
    <t>Rhino</t>
  </si>
  <si>
    <t>Mouse</t>
  </si>
  <si>
    <t>Elephant</t>
  </si>
  <si>
    <t>Pig</t>
  </si>
  <si>
    <t>Lion</t>
  </si>
  <si>
    <t>Bear</t>
  </si>
  <si>
    <t>Tiger</t>
  </si>
  <si>
    <t>Leopard</t>
  </si>
  <si>
    <t>Deer</t>
  </si>
</sst>
</file>

<file path=xl/styles.xml><?xml version="1.0" encoding="utf-8"?>
<styleSheet xmlns="http://schemas.openxmlformats.org/spreadsheetml/2006/main" xmlns:mc="http://schemas.openxmlformats.org/markup-compatibility/2006" xmlns:x14ac="http://schemas.microsoft.com/office/spreadsheetml/2009/9/ac" mc:Ignorable="x14ac">
  <fonts count="1" x14ac:knownFonts="1">
    <font>
      <sz val="11"/>
      <color theme="1"/>
      <name val="Calibri"/>
      <family val="2"/>
      <scheme val="minor"/>
    </font>
  </fonts>
  <fills count="2">
    <fill>
      <patternFill patternType="none"/>
    </fill>
    <fill>
      <patternFill patternType="gray125"/>
    </fill>
  </fills>
  <borders count="1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
    <xf numFmtId="0" fontId="0" fillId="0" borderId="0"/>
  </cellStyleXfs>
  <cellXfs count="33">
    <xf numFmtId="0" fontId="0" fillId="0" borderId="0" xfId="0"/>
    <xf numFmtId="0" fontId="0" fillId="0" borderId="0" xfId="0" applyFill="1"/>
    <xf numFmtId="0" fontId="0" fillId="0" borderId="0" xfId="0" applyAlignment="1">
      <alignment horizontal="center"/>
    </xf>
    <xf numFmtId="0" fontId="0" fillId="0" borderId="0" xfId="0" applyAlignment="1">
      <alignment horizontal="center"/>
    </xf>
    <xf numFmtId="0" fontId="0" fillId="0" borderId="2" xfId="0" applyBorder="1"/>
    <xf numFmtId="0" fontId="0" fillId="0" borderId="0" xfId="0" applyBorder="1"/>
    <xf numFmtId="0" fontId="0" fillId="0" borderId="7" xfId="0" applyBorder="1"/>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0"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7" xfId="0" applyBorder="1" applyAlignment="1">
      <alignment horizontal="center"/>
    </xf>
    <xf numFmtId="0" fontId="0" fillId="0" borderId="0" xfId="0" applyAlignment="1">
      <alignment horizontal="center"/>
    </xf>
    <xf numFmtId="0" fontId="0" fillId="0" borderId="7" xfId="0" applyBorder="1" applyAlignment="1">
      <alignment horizontal="center"/>
    </xf>
    <xf numFmtId="0" fontId="0" fillId="0" borderId="1" xfId="0"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0" fillId="0" borderId="0" xfId="0" applyAlignment="1"/>
    <xf numFmtId="14" fontId="0" fillId="0" borderId="0" xfId="0" applyNumberFormat="1" applyAlignment="1"/>
    <xf numFmtId="16" fontId="0" fillId="0" borderId="0" xfId="0" applyNumberFormat="1" applyAlignment="1"/>
    <xf numFmtId="0" fontId="0" fillId="0" borderId="0" xfId="0" applyFill="1" applyAlignment="1"/>
    <xf numFmtId="14" fontId="0" fillId="0" borderId="0" xfId="0" applyNumberFormat="1" applyFill="1" applyAlignment="1"/>
    <xf numFmtId="0" fontId="0" fillId="0" borderId="0" xfId="0" applyFill="1" applyBorder="1" applyAlignment="1">
      <alignment horizontal="right"/>
    </xf>
    <xf numFmtId="0" fontId="0" fillId="0" borderId="0"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0" xfId="0" applyAlignment="1">
      <alignment horizontal="righ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901"/>
  <sheetViews>
    <sheetView tabSelected="1" zoomScale="80" zoomScaleNormal="80" workbookViewId="0">
      <pane ySplit="1" topLeftCell="A2" activePane="bottomLeft" state="frozen"/>
      <selection pane="bottomLeft"/>
    </sheetView>
  </sheetViews>
  <sheetFormatPr defaultRowHeight="15" x14ac:dyDescent="0.25"/>
  <cols>
    <col min="1" max="5" width="50.7109375" style="22" customWidth="1"/>
    <col min="6" max="6" width="50.7109375" style="25" customWidth="1"/>
    <col min="7" max="7" width="9.5703125" style="22" bestFit="1" customWidth="1"/>
    <col min="8" max="8" width="9.140625" style="22" bestFit="1" customWidth="1"/>
    <col min="9" max="9" width="8.7109375" style="22" bestFit="1" customWidth="1"/>
    <col min="10" max="10" width="7.7109375" style="22" bestFit="1" customWidth="1"/>
    <col min="11" max="11" width="10.28515625" style="22" bestFit="1" customWidth="1"/>
    <col min="12" max="12" width="9.42578125" style="22" bestFit="1" customWidth="1"/>
    <col min="13" max="14" width="50.7109375" style="22" customWidth="1"/>
    <col min="15" max="15" width="22.5703125" style="22" bestFit="1" customWidth="1"/>
    <col min="16" max="16" width="11.5703125" style="22" bestFit="1" customWidth="1"/>
    <col min="17" max="16384" width="9.140625" style="22"/>
  </cols>
  <sheetData>
    <row r="1" spans="1:16" x14ac:dyDescent="0.25">
      <c r="A1" s="22" t="s">
        <v>11527</v>
      </c>
      <c r="B1" s="22" t="s">
        <v>11528</v>
      </c>
      <c r="C1" s="22" t="s">
        <v>11529</v>
      </c>
      <c r="D1" s="22" t="s">
        <v>11400</v>
      </c>
      <c r="E1" s="22" t="s">
        <v>11401</v>
      </c>
      <c r="F1" s="25" t="s">
        <v>11533</v>
      </c>
      <c r="G1" s="22" t="s">
        <v>11484</v>
      </c>
      <c r="H1" s="22" t="s">
        <v>11483</v>
      </c>
      <c r="I1" s="22" t="s">
        <v>11534</v>
      </c>
      <c r="J1" s="22" t="s">
        <v>11532</v>
      </c>
      <c r="K1" s="22" t="s">
        <v>11530</v>
      </c>
      <c r="L1" s="22" t="s">
        <v>11531</v>
      </c>
      <c r="M1" s="22" t="s">
        <v>11399</v>
      </c>
      <c r="N1" s="22" t="s">
        <v>11398</v>
      </c>
      <c r="O1" s="22" t="s">
        <v>0</v>
      </c>
      <c r="P1" s="22" t="s">
        <v>11535</v>
      </c>
    </row>
    <row r="2" spans="1:16" x14ac:dyDescent="0.25">
      <c r="A2" s="22" t="s">
        <v>1</v>
      </c>
      <c r="B2" s="22" t="s">
        <v>2</v>
      </c>
      <c r="C2" s="22" t="s">
        <v>3</v>
      </c>
      <c r="D2" s="22" t="s">
        <v>4</v>
      </c>
      <c r="E2" s="22" t="s">
        <v>5</v>
      </c>
      <c r="F2" s="25" t="s">
        <v>6</v>
      </c>
      <c r="G2" s="22" t="s">
        <v>8</v>
      </c>
      <c r="H2" s="22">
        <v>1998</v>
      </c>
      <c r="I2" s="22">
        <v>79</v>
      </c>
      <c r="J2" s="22">
        <v>8</v>
      </c>
      <c r="K2" s="22">
        <v>2852</v>
      </c>
      <c r="L2" s="22">
        <v>2862</v>
      </c>
      <c r="M2" s="22" t="s">
        <v>7</v>
      </c>
      <c r="N2" s="22" t="s">
        <v>9</v>
      </c>
      <c r="O2" s="22" t="s">
        <v>10</v>
      </c>
      <c r="P2" s="23">
        <v>43399</v>
      </c>
    </row>
    <row r="3" spans="1:16" x14ac:dyDescent="0.25">
      <c r="A3" s="22" t="s">
        <v>11</v>
      </c>
      <c r="B3" s="22" t="s">
        <v>12</v>
      </c>
      <c r="C3" s="22" t="s">
        <v>13</v>
      </c>
      <c r="D3" s="22" t="s">
        <v>14</v>
      </c>
      <c r="F3" s="25" t="s">
        <v>15</v>
      </c>
      <c r="H3" s="22">
        <v>1995</v>
      </c>
      <c r="I3" s="22">
        <v>71</v>
      </c>
      <c r="J3" s="22">
        <v>3</v>
      </c>
      <c r="K3" s="22">
        <v>333</v>
      </c>
      <c r="L3" s="22">
        <v>338</v>
      </c>
      <c r="M3" s="22" t="s">
        <v>16</v>
      </c>
      <c r="N3" s="22" t="s">
        <v>17</v>
      </c>
      <c r="O3" s="22" t="s">
        <v>18</v>
      </c>
      <c r="P3" s="23">
        <v>43399</v>
      </c>
    </row>
    <row r="4" spans="1:16" x14ac:dyDescent="0.25">
      <c r="A4" s="22" t="s">
        <v>19</v>
      </c>
      <c r="B4" s="22" t="s">
        <v>20</v>
      </c>
      <c r="C4" s="22" t="s">
        <v>21</v>
      </c>
      <c r="F4" s="25" t="s">
        <v>22</v>
      </c>
      <c r="G4" s="22" t="s">
        <v>23</v>
      </c>
      <c r="H4" s="22">
        <v>2001</v>
      </c>
      <c r="I4" s="22">
        <v>4</v>
      </c>
      <c r="K4" s="22">
        <v>75</v>
      </c>
      <c r="L4" s="22">
        <v>79</v>
      </c>
      <c r="M4" s="22" t="s">
        <v>24</v>
      </c>
      <c r="N4" s="22" t="s">
        <v>17</v>
      </c>
      <c r="O4" s="22" t="s">
        <v>25</v>
      </c>
      <c r="P4" s="23">
        <v>43399</v>
      </c>
    </row>
    <row r="5" spans="1:16" x14ac:dyDescent="0.25">
      <c r="A5" s="22" t="s">
        <v>26</v>
      </c>
      <c r="B5" s="22" t="s">
        <v>27</v>
      </c>
      <c r="C5" s="22" t="s">
        <v>13</v>
      </c>
      <c r="D5" s="22" t="s">
        <v>28</v>
      </c>
      <c r="E5" s="22" t="s">
        <v>29</v>
      </c>
      <c r="F5" s="25" t="s">
        <v>30</v>
      </c>
      <c r="G5" s="22" t="s">
        <v>8</v>
      </c>
      <c r="H5" s="22">
        <v>2003</v>
      </c>
      <c r="I5" s="22">
        <v>114</v>
      </c>
      <c r="J5" s="22">
        <v>3</v>
      </c>
      <c r="K5" s="22">
        <v>351</v>
      </c>
      <c r="L5" s="22">
        <v>355</v>
      </c>
      <c r="M5" s="22" t="s">
        <v>16</v>
      </c>
      <c r="N5" s="22" t="s">
        <v>17</v>
      </c>
      <c r="O5" s="22" t="s">
        <v>31</v>
      </c>
      <c r="P5" s="23">
        <v>43399</v>
      </c>
    </row>
    <row r="6" spans="1:16" x14ac:dyDescent="0.25">
      <c r="A6" s="22" t="s">
        <v>32</v>
      </c>
      <c r="B6" s="22" t="s">
        <v>33</v>
      </c>
      <c r="C6" s="22" t="s">
        <v>21</v>
      </c>
      <c r="D6" s="22" t="s">
        <v>34</v>
      </c>
      <c r="E6" s="22" t="s">
        <v>35</v>
      </c>
      <c r="F6" s="25" t="s">
        <v>36</v>
      </c>
      <c r="G6" s="22" t="s">
        <v>37</v>
      </c>
      <c r="H6" s="22">
        <v>2008</v>
      </c>
      <c r="I6" s="22">
        <v>11</v>
      </c>
      <c r="J6" s="22">
        <v>3</v>
      </c>
      <c r="K6" s="22">
        <v>169</v>
      </c>
      <c r="L6" s="22">
        <v>178</v>
      </c>
      <c r="M6" s="22" t="s">
        <v>24</v>
      </c>
      <c r="N6" s="22" t="s">
        <v>17</v>
      </c>
      <c r="O6" s="22" t="s">
        <v>38</v>
      </c>
      <c r="P6" s="23">
        <v>43399</v>
      </c>
    </row>
    <row r="7" spans="1:16" x14ac:dyDescent="0.25">
      <c r="A7" s="22" t="s">
        <v>39</v>
      </c>
      <c r="B7" s="22" t="s">
        <v>40</v>
      </c>
      <c r="C7" s="22" t="s">
        <v>41</v>
      </c>
      <c r="D7" s="22" t="s">
        <v>42</v>
      </c>
      <c r="E7" s="22" t="s">
        <v>43</v>
      </c>
      <c r="F7" s="25" t="s">
        <v>44</v>
      </c>
      <c r="G7" s="22" t="s">
        <v>45</v>
      </c>
      <c r="H7" s="22">
        <v>1999</v>
      </c>
      <c r="I7" s="22">
        <v>27</v>
      </c>
      <c r="J7" s="22">
        <v>3</v>
      </c>
      <c r="K7" s="22">
        <v>571</v>
      </c>
      <c r="L7" s="22">
        <v>581</v>
      </c>
      <c r="M7" s="22" t="s">
        <v>46</v>
      </c>
      <c r="N7" s="22" t="s">
        <v>47</v>
      </c>
      <c r="O7" s="22" t="s">
        <v>48</v>
      </c>
      <c r="P7" s="23">
        <v>43399</v>
      </c>
    </row>
    <row r="8" spans="1:16" x14ac:dyDescent="0.25">
      <c r="A8" s="22" t="s">
        <v>49</v>
      </c>
      <c r="B8" s="22" t="s">
        <v>50</v>
      </c>
      <c r="C8" s="22" t="s">
        <v>51</v>
      </c>
      <c r="D8" s="22" t="s">
        <v>52</v>
      </c>
      <c r="E8" s="22" t="s">
        <v>53</v>
      </c>
      <c r="F8" s="25" t="s">
        <v>54</v>
      </c>
      <c r="G8" s="22" t="s">
        <v>55</v>
      </c>
      <c r="H8" s="22">
        <v>2004</v>
      </c>
      <c r="I8" s="22">
        <v>38</v>
      </c>
      <c r="J8" s="22">
        <v>2</v>
      </c>
      <c r="K8" s="22">
        <v>148</v>
      </c>
      <c r="L8" s="22">
        <v>154</v>
      </c>
      <c r="M8" s="22" t="s">
        <v>24</v>
      </c>
      <c r="N8" s="22" t="s">
        <v>17</v>
      </c>
      <c r="O8" s="22" t="s">
        <v>56</v>
      </c>
      <c r="P8" s="23">
        <v>43399</v>
      </c>
    </row>
    <row r="9" spans="1:16" x14ac:dyDescent="0.25">
      <c r="A9" s="22" t="s">
        <v>57</v>
      </c>
      <c r="B9" s="22" t="s">
        <v>58</v>
      </c>
      <c r="C9" s="22" t="s">
        <v>13</v>
      </c>
      <c r="D9" s="22" t="s">
        <v>59</v>
      </c>
      <c r="E9" s="22" t="s">
        <v>60</v>
      </c>
      <c r="F9" s="25" t="s">
        <v>61</v>
      </c>
      <c r="G9" s="22" t="s">
        <v>62</v>
      </c>
      <c r="H9" s="22">
        <v>2006</v>
      </c>
      <c r="I9" s="22">
        <v>129</v>
      </c>
      <c r="J9" s="22">
        <v>4</v>
      </c>
      <c r="K9" s="22">
        <v>487</v>
      </c>
      <c r="L9" s="22">
        <v>496</v>
      </c>
      <c r="M9" s="22" t="s">
        <v>16</v>
      </c>
      <c r="N9" s="22" t="s">
        <v>17</v>
      </c>
      <c r="O9" s="22" t="s">
        <v>63</v>
      </c>
      <c r="P9" s="23">
        <v>43399</v>
      </c>
    </row>
    <row r="10" spans="1:16" x14ac:dyDescent="0.25">
      <c r="A10" s="22" t="s">
        <v>64</v>
      </c>
      <c r="B10" s="22" t="s">
        <v>65</v>
      </c>
      <c r="C10" s="22" t="s">
        <v>66</v>
      </c>
      <c r="D10" s="22" t="s">
        <v>67</v>
      </c>
      <c r="E10" s="22" t="s">
        <v>68</v>
      </c>
      <c r="F10" s="25" t="s">
        <v>69</v>
      </c>
      <c r="G10" s="22" t="s">
        <v>70</v>
      </c>
      <c r="H10" s="22">
        <v>2008</v>
      </c>
      <c r="I10" s="22">
        <v>45</v>
      </c>
      <c r="J10" s="22">
        <v>4</v>
      </c>
      <c r="K10" s="22">
        <v>1228</v>
      </c>
      <c r="L10" s="22">
        <v>1236</v>
      </c>
      <c r="M10" s="22" t="s">
        <v>24</v>
      </c>
      <c r="N10" s="22" t="s">
        <v>17</v>
      </c>
      <c r="O10" s="22" t="s">
        <v>71</v>
      </c>
      <c r="P10" s="23">
        <v>43399</v>
      </c>
    </row>
    <row r="11" spans="1:16" x14ac:dyDescent="0.25">
      <c r="A11" s="22" t="s">
        <v>72</v>
      </c>
      <c r="B11" s="22" t="s">
        <v>73</v>
      </c>
      <c r="C11" s="22" t="s">
        <v>3</v>
      </c>
      <c r="D11" s="22" t="s">
        <v>74</v>
      </c>
      <c r="E11" s="22" t="s">
        <v>75</v>
      </c>
      <c r="F11" s="25" t="s">
        <v>76</v>
      </c>
      <c r="G11" s="22" t="s">
        <v>77</v>
      </c>
      <c r="H11" s="22">
        <v>2006</v>
      </c>
      <c r="I11" s="22">
        <v>87</v>
      </c>
      <c r="J11" s="22">
        <v>11</v>
      </c>
      <c r="K11" s="22">
        <v>2925</v>
      </c>
      <c r="L11" s="22">
        <v>2937</v>
      </c>
      <c r="M11" s="22" t="s">
        <v>7</v>
      </c>
      <c r="N11" s="22" t="s">
        <v>9</v>
      </c>
      <c r="O11" s="22" t="s">
        <v>78</v>
      </c>
      <c r="P11" s="23">
        <v>43399</v>
      </c>
    </row>
    <row r="12" spans="1:16" x14ac:dyDescent="0.25">
      <c r="A12" s="22" t="s">
        <v>79</v>
      </c>
      <c r="B12" s="22" t="s">
        <v>80</v>
      </c>
      <c r="C12" s="22" t="s">
        <v>81</v>
      </c>
      <c r="D12" s="22" t="s">
        <v>82</v>
      </c>
      <c r="E12" s="22" t="s">
        <v>83</v>
      </c>
      <c r="F12" s="25" t="s">
        <v>84</v>
      </c>
      <c r="G12" s="22" t="s">
        <v>62</v>
      </c>
      <c r="H12" s="22">
        <v>2003</v>
      </c>
      <c r="I12" s="22">
        <v>84</v>
      </c>
      <c r="J12" s="22">
        <v>2</v>
      </c>
      <c r="K12" s="22">
        <v>607</v>
      </c>
      <c r="L12" s="22">
        <v>614</v>
      </c>
      <c r="M12" s="22" t="s">
        <v>85</v>
      </c>
      <c r="N12" s="22" t="s">
        <v>85</v>
      </c>
      <c r="O12" s="22" t="s">
        <v>86</v>
      </c>
      <c r="P12" s="23">
        <v>43399</v>
      </c>
    </row>
    <row r="13" spans="1:16" x14ac:dyDescent="0.25">
      <c r="A13" s="22" t="s">
        <v>87</v>
      </c>
      <c r="B13" s="22" t="s">
        <v>88</v>
      </c>
      <c r="C13" s="22" t="s">
        <v>89</v>
      </c>
      <c r="E13" s="22" t="s">
        <v>90</v>
      </c>
      <c r="F13" s="25" t="s">
        <v>91</v>
      </c>
      <c r="G13" s="22" t="s">
        <v>23</v>
      </c>
      <c r="H13" s="22">
        <v>2003</v>
      </c>
      <c r="I13" s="22">
        <v>17</v>
      </c>
      <c r="J13" s="22">
        <v>1</v>
      </c>
      <c r="K13" s="22">
        <v>245</v>
      </c>
      <c r="L13" s="22">
        <v>257</v>
      </c>
      <c r="M13" s="22" t="s">
        <v>16</v>
      </c>
      <c r="N13" s="22" t="s">
        <v>17</v>
      </c>
      <c r="O13" s="22" t="s">
        <v>92</v>
      </c>
      <c r="P13" s="23">
        <v>43399</v>
      </c>
    </row>
    <row r="14" spans="1:16" x14ac:dyDescent="0.25">
      <c r="A14" s="22" t="s">
        <v>93</v>
      </c>
      <c r="B14" s="22" t="s">
        <v>94</v>
      </c>
      <c r="C14" s="22" t="s">
        <v>3</v>
      </c>
      <c r="D14" s="22" t="s">
        <v>95</v>
      </c>
      <c r="E14" s="22" t="s">
        <v>96</v>
      </c>
      <c r="F14" s="25" t="s">
        <v>97</v>
      </c>
      <c r="G14" s="22" t="s">
        <v>77</v>
      </c>
      <c r="H14" s="22">
        <v>2009</v>
      </c>
      <c r="I14" s="22">
        <v>90</v>
      </c>
      <c r="J14" s="22">
        <v>11</v>
      </c>
      <c r="K14" s="22">
        <v>3233</v>
      </c>
      <c r="L14" s="22">
        <v>3244</v>
      </c>
      <c r="M14" s="22" t="s">
        <v>7</v>
      </c>
      <c r="N14" s="22" t="s">
        <v>9</v>
      </c>
      <c r="O14" s="22" t="s">
        <v>98</v>
      </c>
      <c r="P14" s="23">
        <v>43399</v>
      </c>
    </row>
    <row r="15" spans="1:16" x14ac:dyDescent="0.25">
      <c r="A15" s="22" t="s">
        <v>99</v>
      </c>
      <c r="B15" s="22" t="s">
        <v>100</v>
      </c>
      <c r="C15" s="22" t="s">
        <v>101</v>
      </c>
      <c r="D15" s="22" t="s">
        <v>102</v>
      </c>
      <c r="E15" s="22" t="s">
        <v>103</v>
      </c>
      <c r="F15" s="25" t="s">
        <v>104</v>
      </c>
      <c r="G15" s="22" t="s">
        <v>105</v>
      </c>
      <c r="H15" s="22">
        <v>2006</v>
      </c>
      <c r="I15" s="22">
        <v>270</v>
      </c>
      <c r="J15" s="22">
        <v>1</v>
      </c>
      <c r="K15" s="22">
        <v>153</v>
      </c>
      <c r="L15" s="22">
        <v>163</v>
      </c>
      <c r="M15" s="22" t="s">
        <v>85</v>
      </c>
      <c r="N15" s="22" t="s">
        <v>85</v>
      </c>
      <c r="O15" s="22" t="s">
        <v>106</v>
      </c>
      <c r="P15" s="23">
        <v>43399</v>
      </c>
    </row>
    <row r="16" spans="1:16" x14ac:dyDescent="0.25">
      <c r="A16" s="22" t="s">
        <v>107</v>
      </c>
      <c r="B16" s="22" t="s">
        <v>108</v>
      </c>
      <c r="C16" s="22" t="s">
        <v>66</v>
      </c>
      <c r="D16" s="22" t="s">
        <v>109</v>
      </c>
      <c r="E16" s="22" t="s">
        <v>110</v>
      </c>
      <c r="F16" s="25" t="s">
        <v>111</v>
      </c>
      <c r="G16" s="22" t="s">
        <v>112</v>
      </c>
      <c r="H16" s="22">
        <v>2009</v>
      </c>
      <c r="I16" s="22">
        <v>46</v>
      </c>
      <c r="J16" s="22">
        <v>5</v>
      </c>
      <c r="K16" s="22">
        <v>1011</v>
      </c>
      <c r="L16" s="22">
        <v>1017</v>
      </c>
      <c r="M16" s="22" t="s">
        <v>24</v>
      </c>
      <c r="N16" s="22" t="s">
        <v>17</v>
      </c>
      <c r="O16" s="22" t="s">
        <v>113</v>
      </c>
      <c r="P16" s="23">
        <v>43399</v>
      </c>
    </row>
    <row r="17" spans="1:16" x14ac:dyDescent="0.25">
      <c r="A17" s="22" t="s">
        <v>114</v>
      </c>
      <c r="B17" s="22" t="s">
        <v>115</v>
      </c>
      <c r="C17" s="22" t="s">
        <v>13</v>
      </c>
      <c r="D17" s="22" t="s">
        <v>116</v>
      </c>
      <c r="E17" s="22" t="s">
        <v>117</v>
      </c>
      <c r="F17" s="25" t="s">
        <v>118</v>
      </c>
      <c r="G17" s="22" t="s">
        <v>8</v>
      </c>
      <c r="H17" s="22">
        <v>2004</v>
      </c>
      <c r="I17" s="22">
        <v>120</v>
      </c>
      <c r="J17" s="22">
        <v>3</v>
      </c>
      <c r="K17" s="22">
        <v>329</v>
      </c>
      <c r="L17" s="22">
        <v>344</v>
      </c>
      <c r="M17" s="22" t="s">
        <v>16</v>
      </c>
      <c r="N17" s="22" t="s">
        <v>17</v>
      </c>
      <c r="O17" s="22" t="s">
        <v>119</v>
      </c>
      <c r="P17" s="23">
        <v>43399</v>
      </c>
    </row>
    <row r="18" spans="1:16" x14ac:dyDescent="0.25">
      <c r="A18" s="22" t="s">
        <v>120</v>
      </c>
      <c r="B18" s="22" t="s">
        <v>121</v>
      </c>
      <c r="C18" s="22" t="s">
        <v>122</v>
      </c>
      <c r="D18" s="22" t="s">
        <v>123</v>
      </c>
      <c r="E18" s="22" t="s">
        <v>124</v>
      </c>
      <c r="F18" s="25" t="s">
        <v>125</v>
      </c>
      <c r="G18" s="22" t="s">
        <v>105</v>
      </c>
      <c r="H18" s="22">
        <v>2009</v>
      </c>
      <c r="I18" s="22">
        <v>14</v>
      </c>
      <c r="J18" s="22">
        <v>3</v>
      </c>
      <c r="K18" s="22">
        <v>322</v>
      </c>
      <c r="L18" s="22">
        <v>337</v>
      </c>
      <c r="M18" s="22" t="s">
        <v>126</v>
      </c>
      <c r="N18" s="22" t="s">
        <v>127</v>
      </c>
      <c r="O18" s="22" t="s">
        <v>128</v>
      </c>
      <c r="P18" s="23">
        <v>43399</v>
      </c>
    </row>
    <row r="19" spans="1:16" x14ac:dyDescent="0.25">
      <c r="A19" s="22" t="s">
        <v>129</v>
      </c>
      <c r="B19" s="22" t="s">
        <v>130</v>
      </c>
      <c r="C19" s="22" t="s">
        <v>66</v>
      </c>
      <c r="D19" s="22" t="s">
        <v>131</v>
      </c>
      <c r="E19" s="22" t="s">
        <v>132</v>
      </c>
      <c r="F19" s="25" t="s">
        <v>133</v>
      </c>
      <c r="G19" s="22" t="s">
        <v>37</v>
      </c>
      <c r="H19" s="22">
        <v>2006</v>
      </c>
      <c r="I19" s="22">
        <v>43</v>
      </c>
      <c r="J19" s="22">
        <v>3</v>
      </c>
      <c r="K19" s="22">
        <v>576</v>
      </c>
      <c r="L19" s="22">
        <v>586</v>
      </c>
      <c r="M19" s="22" t="s">
        <v>24</v>
      </c>
      <c r="N19" s="22" t="s">
        <v>17</v>
      </c>
      <c r="O19" s="22" t="s">
        <v>134</v>
      </c>
      <c r="P19" s="23">
        <v>43399</v>
      </c>
    </row>
    <row r="20" spans="1:16" x14ac:dyDescent="0.25">
      <c r="A20" s="22" t="s">
        <v>135</v>
      </c>
      <c r="B20" s="22" t="s">
        <v>136</v>
      </c>
      <c r="C20" s="22" t="s">
        <v>137</v>
      </c>
      <c r="D20" s="22" t="s">
        <v>138</v>
      </c>
      <c r="E20" s="22" t="s">
        <v>139</v>
      </c>
      <c r="F20" s="25" t="s">
        <v>140</v>
      </c>
      <c r="G20" s="22" t="s">
        <v>77</v>
      </c>
      <c r="H20" s="22">
        <v>2005</v>
      </c>
      <c r="I20" s="22">
        <v>33</v>
      </c>
      <c r="J20" s="22">
        <v>8</v>
      </c>
      <c r="K20" s="22">
        <v>1034</v>
      </c>
      <c r="L20" s="22">
        <v>1041</v>
      </c>
      <c r="M20" s="22" t="s">
        <v>141</v>
      </c>
      <c r="N20" s="22" t="s">
        <v>142</v>
      </c>
      <c r="O20" s="22" t="s">
        <v>143</v>
      </c>
      <c r="P20" s="23">
        <v>43399</v>
      </c>
    </row>
    <row r="21" spans="1:16" x14ac:dyDescent="0.25">
      <c r="A21" s="22" t="s">
        <v>144</v>
      </c>
      <c r="B21" s="22" t="s">
        <v>145</v>
      </c>
      <c r="C21" s="22" t="s">
        <v>146</v>
      </c>
      <c r="D21" s="22" t="s">
        <v>147</v>
      </c>
      <c r="E21" s="22" t="s">
        <v>148</v>
      </c>
      <c r="F21" s="25" t="s">
        <v>149</v>
      </c>
      <c r="G21" s="22" t="s">
        <v>23</v>
      </c>
      <c r="H21" s="22">
        <v>2012</v>
      </c>
      <c r="I21" s="22">
        <v>76</v>
      </c>
      <c r="J21" s="22">
        <v>2</v>
      </c>
      <c r="K21" s="22">
        <v>224</v>
      </c>
      <c r="L21" s="22">
        <v>236</v>
      </c>
      <c r="M21" s="22" t="s">
        <v>150</v>
      </c>
      <c r="N21" s="22" t="s">
        <v>151</v>
      </c>
      <c r="O21" s="22" t="s">
        <v>152</v>
      </c>
      <c r="P21" s="23">
        <v>43399</v>
      </c>
    </row>
    <row r="22" spans="1:16" x14ac:dyDescent="0.25">
      <c r="A22" s="22" t="s">
        <v>153</v>
      </c>
      <c r="B22" s="22" t="s">
        <v>154</v>
      </c>
      <c r="C22" s="22" t="s">
        <v>155</v>
      </c>
      <c r="E22" s="22" t="s">
        <v>156</v>
      </c>
      <c r="F22" s="25" t="s">
        <v>157</v>
      </c>
      <c r="G22" s="22" t="s">
        <v>70</v>
      </c>
      <c r="H22" s="22">
        <v>1994</v>
      </c>
      <c r="I22" s="22">
        <v>74</v>
      </c>
      <c r="J22" s="22">
        <v>3</v>
      </c>
      <c r="K22" s="22">
        <v>481</v>
      </c>
      <c r="L22" s="22">
        <v>498</v>
      </c>
      <c r="M22" s="22" t="s">
        <v>158</v>
      </c>
      <c r="N22" s="22" t="s">
        <v>158</v>
      </c>
      <c r="O22" s="22" t="s">
        <v>159</v>
      </c>
      <c r="P22" s="23">
        <v>43399</v>
      </c>
    </row>
    <row r="23" spans="1:16" x14ac:dyDescent="0.25">
      <c r="A23" s="22" t="s">
        <v>160</v>
      </c>
      <c r="B23" s="22" t="s">
        <v>161</v>
      </c>
      <c r="C23" s="22" t="s">
        <v>66</v>
      </c>
      <c r="D23" s="22" t="s">
        <v>162</v>
      </c>
      <c r="E23" s="22" t="s">
        <v>163</v>
      </c>
      <c r="F23" s="25" t="s">
        <v>164</v>
      </c>
      <c r="G23" s="22" t="s">
        <v>37</v>
      </c>
      <c r="H23" s="22">
        <v>2015</v>
      </c>
      <c r="I23" s="22">
        <v>52</v>
      </c>
      <c r="J23" s="22">
        <v>3</v>
      </c>
      <c r="K23" s="22">
        <v>675</v>
      </c>
      <c r="L23" s="22">
        <v>685</v>
      </c>
      <c r="M23" s="22" t="s">
        <v>24</v>
      </c>
      <c r="N23" s="22" t="s">
        <v>17</v>
      </c>
      <c r="O23" s="22" t="s">
        <v>165</v>
      </c>
      <c r="P23" s="23">
        <v>43399</v>
      </c>
    </row>
    <row r="24" spans="1:16" x14ac:dyDescent="0.25">
      <c r="A24" s="22" t="s">
        <v>166</v>
      </c>
      <c r="B24" s="22" t="s">
        <v>167</v>
      </c>
      <c r="C24" s="22" t="s">
        <v>168</v>
      </c>
      <c r="D24" s="22" t="s">
        <v>169</v>
      </c>
      <c r="E24" s="22" t="s">
        <v>170</v>
      </c>
      <c r="F24" s="25" t="s">
        <v>171</v>
      </c>
      <c r="G24" s="24">
        <v>43370</v>
      </c>
      <c r="H24" s="22">
        <v>2011</v>
      </c>
      <c r="I24" s="22">
        <v>366</v>
      </c>
      <c r="J24" s="22">
        <v>1578</v>
      </c>
      <c r="K24" s="22">
        <v>2703</v>
      </c>
      <c r="L24" s="22">
        <v>2711</v>
      </c>
      <c r="M24" s="22" t="s">
        <v>172</v>
      </c>
      <c r="N24" s="22" t="s">
        <v>173</v>
      </c>
      <c r="O24" s="22" t="s">
        <v>174</v>
      </c>
      <c r="P24" s="23">
        <v>43399</v>
      </c>
    </row>
    <row r="25" spans="1:16" x14ac:dyDescent="0.25">
      <c r="A25" s="22" t="s">
        <v>175</v>
      </c>
      <c r="B25" s="22" t="s">
        <v>176</v>
      </c>
      <c r="C25" s="22" t="s">
        <v>13</v>
      </c>
      <c r="D25" s="22" t="s">
        <v>177</v>
      </c>
      <c r="E25" s="22" t="s">
        <v>178</v>
      </c>
      <c r="F25" s="25" t="s">
        <v>179</v>
      </c>
      <c r="G25" s="22" t="s">
        <v>180</v>
      </c>
      <c r="H25" s="22">
        <v>2011</v>
      </c>
      <c r="I25" s="22">
        <v>144</v>
      </c>
      <c r="J25" s="22">
        <v>3</v>
      </c>
      <c r="K25" s="22">
        <v>1017</v>
      </c>
      <c r="L25" s="22">
        <v>1024</v>
      </c>
      <c r="M25" s="22" t="s">
        <v>16</v>
      </c>
      <c r="N25" s="22" t="s">
        <v>17</v>
      </c>
      <c r="O25" s="22" t="s">
        <v>181</v>
      </c>
      <c r="P25" s="23">
        <v>43399</v>
      </c>
    </row>
    <row r="26" spans="1:16" x14ac:dyDescent="0.25">
      <c r="A26" s="22" t="s">
        <v>182</v>
      </c>
      <c r="B26" s="22" t="s">
        <v>183</v>
      </c>
      <c r="C26" s="22" t="s">
        <v>81</v>
      </c>
      <c r="D26" s="22" t="s">
        <v>184</v>
      </c>
      <c r="E26" s="22" t="s">
        <v>185</v>
      </c>
      <c r="F26" s="25" t="s">
        <v>186</v>
      </c>
      <c r="G26" s="22" t="s">
        <v>55</v>
      </c>
      <c r="H26" s="22">
        <v>2008</v>
      </c>
      <c r="I26" s="22">
        <v>89</v>
      </c>
      <c r="J26" s="22">
        <v>2</v>
      </c>
      <c r="K26" s="22">
        <v>408</v>
      </c>
      <c r="L26" s="22">
        <v>418</v>
      </c>
      <c r="M26" s="22" t="s">
        <v>85</v>
      </c>
      <c r="N26" s="22" t="s">
        <v>85</v>
      </c>
      <c r="O26" s="22" t="s">
        <v>187</v>
      </c>
      <c r="P26" s="23">
        <v>43399</v>
      </c>
    </row>
    <row r="27" spans="1:16" x14ac:dyDescent="0.25">
      <c r="A27" s="22" t="s">
        <v>188</v>
      </c>
      <c r="B27" s="22" t="s">
        <v>189</v>
      </c>
      <c r="C27" s="22" t="s">
        <v>41</v>
      </c>
      <c r="D27" s="22" t="s">
        <v>190</v>
      </c>
      <c r="E27" s="22" t="s">
        <v>191</v>
      </c>
      <c r="F27" s="25" t="s">
        <v>192</v>
      </c>
      <c r="G27" s="22" t="s">
        <v>112</v>
      </c>
      <c r="H27" s="22">
        <v>2006</v>
      </c>
      <c r="I27" s="22">
        <v>34</v>
      </c>
      <c r="J27" s="22">
        <v>3</v>
      </c>
      <c r="K27" s="22">
        <v>772</v>
      </c>
      <c r="L27" s="22">
        <v>781</v>
      </c>
      <c r="M27" s="22" t="s">
        <v>46</v>
      </c>
      <c r="N27" s="22" t="s">
        <v>47</v>
      </c>
      <c r="O27" s="22" t="s">
        <v>193</v>
      </c>
      <c r="P27" s="23">
        <v>43399</v>
      </c>
    </row>
    <row r="28" spans="1:16" x14ac:dyDescent="0.25">
      <c r="A28" s="22" t="s">
        <v>194</v>
      </c>
      <c r="B28" s="22" t="s">
        <v>195</v>
      </c>
      <c r="C28" s="22" t="s">
        <v>13</v>
      </c>
      <c r="D28" s="22" t="s">
        <v>196</v>
      </c>
      <c r="E28" s="22" t="s">
        <v>197</v>
      </c>
      <c r="F28" s="25" t="s">
        <v>198</v>
      </c>
      <c r="G28" s="22" t="s">
        <v>23</v>
      </c>
      <c r="H28" s="22">
        <v>2004</v>
      </c>
      <c r="I28" s="22">
        <v>115</v>
      </c>
      <c r="J28" s="22">
        <v>3</v>
      </c>
      <c r="K28" s="22">
        <v>499</v>
      </c>
      <c r="L28" s="22">
        <v>507</v>
      </c>
      <c r="M28" s="22" t="s">
        <v>16</v>
      </c>
      <c r="N28" s="22" t="s">
        <v>17</v>
      </c>
      <c r="O28" s="22" t="s">
        <v>199</v>
      </c>
      <c r="P28" s="23">
        <v>43399</v>
      </c>
    </row>
    <row r="29" spans="1:16" x14ac:dyDescent="0.25">
      <c r="A29" s="22" t="s">
        <v>200</v>
      </c>
      <c r="B29" s="22" t="s">
        <v>201</v>
      </c>
      <c r="C29" s="22" t="s">
        <v>146</v>
      </c>
      <c r="D29" s="22" t="s">
        <v>202</v>
      </c>
      <c r="E29" s="22" t="s">
        <v>203</v>
      </c>
      <c r="F29" s="25" t="s">
        <v>204</v>
      </c>
      <c r="G29" s="22" t="s">
        <v>8</v>
      </c>
      <c r="H29" s="22">
        <v>2006</v>
      </c>
      <c r="I29" s="22">
        <v>70</v>
      </c>
      <c r="J29" s="22">
        <v>6</v>
      </c>
      <c r="K29" s="22">
        <v>1625</v>
      </c>
      <c r="L29" s="22">
        <v>1633</v>
      </c>
      <c r="M29" s="22" t="s">
        <v>150</v>
      </c>
      <c r="N29" s="22" t="s">
        <v>151</v>
      </c>
      <c r="O29" s="22" t="s">
        <v>205</v>
      </c>
      <c r="P29" s="23">
        <v>43399</v>
      </c>
    </row>
    <row r="30" spans="1:16" x14ac:dyDescent="0.25">
      <c r="A30" s="22" t="s">
        <v>206</v>
      </c>
      <c r="B30" s="22" t="s">
        <v>207</v>
      </c>
      <c r="C30" s="22" t="s">
        <v>208</v>
      </c>
      <c r="D30" s="22" t="s">
        <v>209</v>
      </c>
      <c r="E30" s="22" t="s">
        <v>210</v>
      </c>
      <c r="F30" s="25" t="s">
        <v>211</v>
      </c>
      <c r="G30" s="24">
        <v>43361</v>
      </c>
      <c r="H30" s="22">
        <v>2012</v>
      </c>
      <c r="I30" s="22">
        <v>109</v>
      </c>
      <c r="J30" s="22">
        <v>38</v>
      </c>
      <c r="K30" s="22">
        <v>15360</v>
      </c>
      <c r="L30" s="22">
        <v>15365</v>
      </c>
      <c r="M30" s="22" t="s">
        <v>212</v>
      </c>
      <c r="N30" s="22" t="s">
        <v>213</v>
      </c>
      <c r="O30" s="22" t="s">
        <v>214</v>
      </c>
      <c r="P30" s="23">
        <v>43399</v>
      </c>
    </row>
    <row r="31" spans="1:16" x14ac:dyDescent="0.25">
      <c r="A31" s="22" t="s">
        <v>215</v>
      </c>
      <c r="B31" s="22" t="s">
        <v>216</v>
      </c>
      <c r="C31" s="22" t="s">
        <v>146</v>
      </c>
      <c r="D31" s="22" t="s">
        <v>217</v>
      </c>
      <c r="E31" s="22" t="s">
        <v>218</v>
      </c>
      <c r="F31" s="25" t="s">
        <v>219</v>
      </c>
      <c r="G31" s="22" t="s">
        <v>55</v>
      </c>
      <c r="H31" s="22">
        <v>2009</v>
      </c>
      <c r="I31" s="22">
        <v>73</v>
      </c>
      <c r="J31" s="22">
        <v>3</v>
      </c>
      <c r="K31" s="22">
        <v>433</v>
      </c>
      <c r="L31" s="22">
        <v>441</v>
      </c>
      <c r="M31" s="22" t="s">
        <v>150</v>
      </c>
      <c r="N31" s="22" t="s">
        <v>151</v>
      </c>
      <c r="O31" s="22" t="s">
        <v>220</v>
      </c>
      <c r="P31" s="23">
        <v>43399</v>
      </c>
    </row>
    <row r="32" spans="1:16" x14ac:dyDescent="0.25">
      <c r="A32" s="22" t="s">
        <v>221</v>
      </c>
      <c r="B32" s="22" t="s">
        <v>222</v>
      </c>
      <c r="C32" s="22" t="s">
        <v>101</v>
      </c>
      <c r="D32" s="22" t="s">
        <v>223</v>
      </c>
      <c r="E32" s="22" t="s">
        <v>224</v>
      </c>
      <c r="F32" s="25" t="s">
        <v>225</v>
      </c>
      <c r="G32" s="22" t="s">
        <v>180</v>
      </c>
      <c r="H32" s="22">
        <v>2004</v>
      </c>
      <c r="I32" s="22">
        <v>262</v>
      </c>
      <c r="K32" s="22">
        <v>295</v>
      </c>
      <c r="L32" s="22">
        <v>304</v>
      </c>
      <c r="M32" s="22" t="s">
        <v>85</v>
      </c>
      <c r="N32" s="22" t="s">
        <v>85</v>
      </c>
      <c r="O32" s="22" t="s">
        <v>226</v>
      </c>
      <c r="P32" s="23">
        <v>43399</v>
      </c>
    </row>
    <row r="33" spans="1:16" x14ac:dyDescent="0.25">
      <c r="A33" s="22" t="s">
        <v>227</v>
      </c>
      <c r="B33" s="22" t="s">
        <v>228</v>
      </c>
      <c r="C33" s="22" t="s">
        <v>229</v>
      </c>
      <c r="D33" s="22" t="s">
        <v>230</v>
      </c>
      <c r="E33" s="22" t="s">
        <v>231</v>
      </c>
      <c r="F33" s="25" t="s">
        <v>232</v>
      </c>
      <c r="G33" s="22" t="s">
        <v>233</v>
      </c>
      <c r="H33" s="22">
        <v>2010</v>
      </c>
      <c r="I33" s="22">
        <v>42</v>
      </c>
      <c r="J33" s="22">
        <v>1</v>
      </c>
      <c r="K33" s="22">
        <v>126</v>
      </c>
      <c r="L33" s="22">
        <v>133</v>
      </c>
      <c r="M33" s="22" t="s">
        <v>7</v>
      </c>
      <c r="N33" s="22" t="s">
        <v>9</v>
      </c>
      <c r="O33" s="22" t="s">
        <v>234</v>
      </c>
      <c r="P33" s="23">
        <v>43399</v>
      </c>
    </row>
    <row r="34" spans="1:16" x14ac:dyDescent="0.25">
      <c r="A34" s="22" t="s">
        <v>235</v>
      </c>
      <c r="B34" s="22" t="s">
        <v>236</v>
      </c>
      <c r="C34" s="22" t="s">
        <v>21</v>
      </c>
      <c r="E34" s="22" t="s">
        <v>237</v>
      </c>
      <c r="F34" s="25" t="s">
        <v>238</v>
      </c>
      <c r="G34" s="22" t="s">
        <v>70</v>
      </c>
      <c r="H34" s="22">
        <v>2004</v>
      </c>
      <c r="I34" s="22">
        <v>7</v>
      </c>
      <c r="K34" s="22">
        <v>251</v>
      </c>
      <c r="L34" s="22">
        <v>256</v>
      </c>
      <c r="M34" s="22" t="s">
        <v>24</v>
      </c>
      <c r="N34" s="22" t="s">
        <v>17</v>
      </c>
      <c r="O34" s="22" t="s">
        <v>239</v>
      </c>
      <c r="P34" s="23">
        <v>43399</v>
      </c>
    </row>
    <row r="35" spans="1:16" x14ac:dyDescent="0.25">
      <c r="A35" s="22" t="s">
        <v>240</v>
      </c>
      <c r="B35" s="22" t="s">
        <v>241</v>
      </c>
      <c r="C35" s="22" t="s">
        <v>41</v>
      </c>
      <c r="D35" s="22" t="s">
        <v>242</v>
      </c>
      <c r="E35" s="22" t="s">
        <v>243</v>
      </c>
      <c r="F35" s="25" t="s">
        <v>244</v>
      </c>
      <c r="G35" s="22" t="s">
        <v>245</v>
      </c>
      <c r="H35" s="22">
        <v>2004</v>
      </c>
      <c r="I35" s="22">
        <v>32</v>
      </c>
      <c r="J35" s="22">
        <v>2</v>
      </c>
      <c r="K35" s="22">
        <v>357</v>
      </c>
      <c r="L35" s="22">
        <v>365</v>
      </c>
      <c r="M35" s="22" t="s">
        <v>46</v>
      </c>
      <c r="N35" s="22" t="s">
        <v>47</v>
      </c>
      <c r="O35" s="22" t="s">
        <v>246</v>
      </c>
      <c r="P35" s="23">
        <v>43399</v>
      </c>
    </row>
    <row r="36" spans="1:16" x14ac:dyDescent="0.25">
      <c r="A36" s="22" t="s">
        <v>247</v>
      </c>
      <c r="B36" s="22" t="s">
        <v>248</v>
      </c>
      <c r="C36" s="22" t="s">
        <v>101</v>
      </c>
      <c r="D36" s="22" t="s">
        <v>249</v>
      </c>
      <c r="E36" s="22" t="s">
        <v>250</v>
      </c>
      <c r="F36" s="25" t="s">
        <v>251</v>
      </c>
      <c r="G36" s="22" t="s">
        <v>233</v>
      </c>
      <c r="H36" s="22">
        <v>2004</v>
      </c>
      <c r="I36" s="22">
        <v>262</v>
      </c>
      <c r="K36" s="22">
        <v>99</v>
      </c>
      <c r="L36" s="22">
        <v>106</v>
      </c>
      <c r="M36" s="22" t="s">
        <v>85</v>
      </c>
      <c r="N36" s="22" t="s">
        <v>85</v>
      </c>
      <c r="O36" s="22" t="s">
        <v>252</v>
      </c>
      <c r="P36" s="23">
        <v>43399</v>
      </c>
    </row>
    <row r="37" spans="1:16" x14ac:dyDescent="0.25">
      <c r="A37" s="22" t="s">
        <v>253</v>
      </c>
      <c r="B37" s="22" t="s">
        <v>254</v>
      </c>
      <c r="C37" s="22" t="s">
        <v>66</v>
      </c>
      <c r="D37" s="22" t="s">
        <v>255</v>
      </c>
      <c r="E37" s="22" t="s">
        <v>256</v>
      </c>
      <c r="F37" s="25" t="s">
        <v>257</v>
      </c>
      <c r="G37" s="22" t="s">
        <v>8</v>
      </c>
      <c r="H37" s="22">
        <v>2012</v>
      </c>
      <c r="I37" s="22">
        <v>49</v>
      </c>
      <c r="J37" s="22">
        <v>6</v>
      </c>
      <c r="K37" s="22">
        <v>1278</v>
      </c>
      <c r="L37" s="22">
        <v>1286</v>
      </c>
      <c r="M37" s="22" t="s">
        <v>24</v>
      </c>
      <c r="N37" s="22" t="s">
        <v>17</v>
      </c>
      <c r="O37" s="22" t="s">
        <v>258</v>
      </c>
      <c r="P37" s="23">
        <v>43399</v>
      </c>
    </row>
    <row r="38" spans="1:16" x14ac:dyDescent="0.25">
      <c r="A38" s="22" t="s">
        <v>259</v>
      </c>
      <c r="B38" s="22" t="s">
        <v>260</v>
      </c>
      <c r="C38" s="22" t="s">
        <v>66</v>
      </c>
      <c r="D38" s="22" t="s">
        <v>261</v>
      </c>
      <c r="E38" s="22" t="s">
        <v>262</v>
      </c>
      <c r="F38" s="25" t="s">
        <v>263</v>
      </c>
      <c r="G38" s="22" t="s">
        <v>23</v>
      </c>
      <c r="H38" s="22">
        <v>2009</v>
      </c>
      <c r="I38" s="22">
        <v>46</v>
      </c>
      <c r="J38" s="22">
        <v>1</v>
      </c>
      <c r="K38" s="22">
        <v>118</v>
      </c>
      <c r="L38" s="22">
        <v>127</v>
      </c>
      <c r="M38" s="22" t="s">
        <v>24</v>
      </c>
      <c r="N38" s="22" t="s">
        <v>17</v>
      </c>
      <c r="O38" s="22" t="s">
        <v>264</v>
      </c>
      <c r="P38" s="23">
        <v>43399</v>
      </c>
    </row>
    <row r="39" spans="1:16" x14ac:dyDescent="0.25">
      <c r="A39" s="22" t="s">
        <v>265</v>
      </c>
      <c r="B39" s="22" t="s">
        <v>266</v>
      </c>
      <c r="C39" s="22" t="s">
        <v>13</v>
      </c>
      <c r="D39" s="22" t="s">
        <v>267</v>
      </c>
      <c r="E39" s="22" t="s">
        <v>268</v>
      </c>
      <c r="F39" s="25" t="s">
        <v>269</v>
      </c>
      <c r="G39" s="22" t="s">
        <v>77</v>
      </c>
      <c r="H39" s="22">
        <v>2006</v>
      </c>
      <c r="I39" s="22">
        <v>133</v>
      </c>
      <c r="J39" s="22">
        <v>1</v>
      </c>
      <c r="K39" s="22">
        <v>107</v>
      </c>
      <c r="L39" s="22">
        <v>117</v>
      </c>
      <c r="M39" s="22" t="s">
        <v>16</v>
      </c>
      <c r="N39" s="22" t="s">
        <v>17</v>
      </c>
      <c r="O39" s="22" t="s">
        <v>270</v>
      </c>
      <c r="P39" s="23">
        <v>43399</v>
      </c>
    </row>
    <row r="40" spans="1:16" x14ac:dyDescent="0.25">
      <c r="A40" s="22" t="s">
        <v>271</v>
      </c>
      <c r="B40" s="22" t="s">
        <v>272</v>
      </c>
      <c r="C40" s="22" t="s">
        <v>3</v>
      </c>
      <c r="D40" s="22" t="s">
        <v>273</v>
      </c>
      <c r="E40" s="22" t="s">
        <v>274</v>
      </c>
      <c r="F40" s="25" t="s">
        <v>275</v>
      </c>
      <c r="G40" s="22" t="s">
        <v>112</v>
      </c>
      <c r="H40" s="22">
        <v>2009</v>
      </c>
      <c r="I40" s="22">
        <v>90</v>
      </c>
      <c r="J40" s="22">
        <v>10</v>
      </c>
      <c r="K40" s="22">
        <v>2676</v>
      </c>
      <c r="L40" s="22">
        <v>2682</v>
      </c>
      <c r="M40" s="22" t="s">
        <v>7</v>
      </c>
      <c r="N40" s="22" t="s">
        <v>9</v>
      </c>
      <c r="O40" s="22" t="s">
        <v>276</v>
      </c>
      <c r="P40" s="23">
        <v>43399</v>
      </c>
    </row>
    <row r="41" spans="1:16" x14ac:dyDescent="0.25">
      <c r="A41" s="22" t="s">
        <v>277</v>
      </c>
      <c r="B41" s="22" t="s">
        <v>278</v>
      </c>
      <c r="C41" s="22" t="s">
        <v>279</v>
      </c>
      <c r="E41" s="22" t="s">
        <v>280</v>
      </c>
      <c r="F41" s="25" t="s">
        <v>281</v>
      </c>
      <c r="G41" s="24">
        <v>43165</v>
      </c>
      <c r="H41" s="22">
        <v>2013</v>
      </c>
      <c r="I41" s="22">
        <v>8</v>
      </c>
      <c r="J41" s="22">
        <v>3</v>
      </c>
      <c r="M41" s="22" t="s">
        <v>212</v>
      </c>
      <c r="N41" s="22" t="s">
        <v>213</v>
      </c>
      <c r="O41" s="22" t="s">
        <v>282</v>
      </c>
      <c r="P41" s="23">
        <v>43399</v>
      </c>
    </row>
    <row r="42" spans="1:16" x14ac:dyDescent="0.25">
      <c r="A42" s="22" t="s">
        <v>283</v>
      </c>
      <c r="B42" s="22" t="s">
        <v>284</v>
      </c>
      <c r="C42" s="22" t="s">
        <v>66</v>
      </c>
      <c r="D42" s="22" t="s">
        <v>285</v>
      </c>
      <c r="E42" s="22" t="s">
        <v>286</v>
      </c>
      <c r="F42" s="25" t="s">
        <v>287</v>
      </c>
      <c r="G42" s="22" t="s">
        <v>8</v>
      </c>
      <c r="H42" s="22">
        <v>2008</v>
      </c>
      <c r="I42" s="22">
        <v>45</v>
      </c>
      <c r="J42" s="22">
        <v>6</v>
      </c>
      <c r="K42" s="22">
        <v>1667</v>
      </c>
      <c r="L42" s="22">
        <v>1674</v>
      </c>
      <c r="M42" s="22" t="s">
        <v>24</v>
      </c>
      <c r="N42" s="22" t="s">
        <v>17</v>
      </c>
      <c r="O42" s="22" t="s">
        <v>288</v>
      </c>
      <c r="P42" s="23">
        <v>43399</v>
      </c>
    </row>
    <row r="43" spans="1:16" x14ac:dyDescent="0.25">
      <c r="A43" s="22" t="s">
        <v>289</v>
      </c>
      <c r="B43" s="22" t="s">
        <v>290</v>
      </c>
      <c r="C43" s="22" t="s">
        <v>51</v>
      </c>
      <c r="D43" s="22" t="s">
        <v>291</v>
      </c>
      <c r="E43" s="22" t="s">
        <v>292</v>
      </c>
      <c r="F43" s="25" t="s">
        <v>293</v>
      </c>
      <c r="G43" s="22" t="s">
        <v>112</v>
      </c>
      <c r="H43" s="22">
        <v>2007</v>
      </c>
      <c r="I43" s="22">
        <v>41</v>
      </c>
      <c r="J43" s="22">
        <v>4</v>
      </c>
      <c r="K43" s="22">
        <v>469</v>
      </c>
      <c r="L43" s="22">
        <v>477</v>
      </c>
      <c r="M43" s="22" t="s">
        <v>24</v>
      </c>
      <c r="N43" s="22" t="s">
        <v>17</v>
      </c>
      <c r="O43" s="22" t="s">
        <v>294</v>
      </c>
      <c r="P43" s="23">
        <v>43399</v>
      </c>
    </row>
    <row r="44" spans="1:16" x14ac:dyDescent="0.25">
      <c r="A44" s="22" t="s">
        <v>295</v>
      </c>
      <c r="B44" s="22" t="s">
        <v>296</v>
      </c>
      <c r="C44" s="22" t="s">
        <v>297</v>
      </c>
      <c r="D44" s="22" t="s">
        <v>298</v>
      </c>
      <c r="E44" s="22" t="s">
        <v>299</v>
      </c>
      <c r="F44" s="25" t="s">
        <v>300</v>
      </c>
      <c r="G44" s="22" t="s">
        <v>55</v>
      </c>
      <c r="H44" s="22">
        <v>2007</v>
      </c>
      <c r="I44" s="22">
        <v>16</v>
      </c>
      <c r="J44" s="22">
        <v>4</v>
      </c>
      <c r="K44" s="22">
        <v>1213</v>
      </c>
      <c r="L44" s="22">
        <v>1230</v>
      </c>
      <c r="M44" s="22" t="s">
        <v>16</v>
      </c>
      <c r="N44" s="22" t="s">
        <v>17</v>
      </c>
      <c r="O44" s="22" t="s">
        <v>301</v>
      </c>
      <c r="P44" s="23">
        <v>43399</v>
      </c>
    </row>
    <row r="45" spans="1:16" x14ac:dyDescent="0.25">
      <c r="A45" s="22" t="s">
        <v>302</v>
      </c>
      <c r="B45" s="22" t="s">
        <v>303</v>
      </c>
      <c r="C45" s="22" t="s">
        <v>304</v>
      </c>
      <c r="D45" s="22" t="s">
        <v>305</v>
      </c>
      <c r="E45" s="22" t="s">
        <v>306</v>
      </c>
      <c r="F45" s="25" t="s">
        <v>307</v>
      </c>
      <c r="H45" s="22">
        <v>2010</v>
      </c>
      <c r="I45" s="22">
        <v>37</v>
      </c>
      <c r="J45" s="22">
        <v>6</v>
      </c>
      <c r="K45" s="22">
        <v>456</v>
      </c>
      <c r="L45" s="22">
        <v>465</v>
      </c>
      <c r="M45" s="22" t="s">
        <v>150</v>
      </c>
      <c r="N45" s="22" t="s">
        <v>151</v>
      </c>
      <c r="O45" s="22" t="s">
        <v>308</v>
      </c>
      <c r="P45" s="23">
        <v>43399</v>
      </c>
    </row>
    <row r="46" spans="1:16" x14ac:dyDescent="0.25">
      <c r="A46" s="22" t="s">
        <v>309</v>
      </c>
      <c r="B46" s="22" t="s">
        <v>310</v>
      </c>
      <c r="C46" s="22" t="s">
        <v>21</v>
      </c>
      <c r="E46" s="22" t="s">
        <v>311</v>
      </c>
      <c r="F46" s="25" t="s">
        <v>312</v>
      </c>
      <c r="G46" s="22" t="s">
        <v>70</v>
      </c>
      <c r="H46" s="22">
        <v>2004</v>
      </c>
      <c r="I46" s="22">
        <v>7</v>
      </c>
      <c r="K46" s="22">
        <v>285</v>
      </c>
      <c r="L46" s="22">
        <v>290</v>
      </c>
      <c r="M46" s="22" t="s">
        <v>24</v>
      </c>
      <c r="N46" s="22" t="s">
        <v>17</v>
      </c>
      <c r="O46" s="22" t="s">
        <v>313</v>
      </c>
      <c r="P46" s="23">
        <v>43399</v>
      </c>
    </row>
    <row r="47" spans="1:16" x14ac:dyDescent="0.25">
      <c r="A47" s="22" t="s">
        <v>314</v>
      </c>
      <c r="B47" s="22" t="s">
        <v>315</v>
      </c>
      <c r="C47" s="22" t="s">
        <v>89</v>
      </c>
      <c r="D47" s="22" t="s">
        <v>316</v>
      </c>
      <c r="E47" s="22" t="s">
        <v>317</v>
      </c>
      <c r="F47" s="25" t="s">
        <v>318</v>
      </c>
      <c r="G47" s="22" t="s">
        <v>8</v>
      </c>
      <c r="H47" s="22">
        <v>2007</v>
      </c>
      <c r="I47" s="22">
        <v>21</v>
      </c>
      <c r="J47" s="22">
        <v>6</v>
      </c>
      <c r="K47" s="22">
        <v>1626</v>
      </c>
      <c r="L47" s="22">
        <v>1640</v>
      </c>
      <c r="M47" s="22" t="s">
        <v>16</v>
      </c>
      <c r="N47" s="22" t="s">
        <v>17</v>
      </c>
      <c r="O47" s="22" t="s">
        <v>319</v>
      </c>
      <c r="P47" s="23">
        <v>43399</v>
      </c>
    </row>
    <row r="48" spans="1:16" x14ac:dyDescent="0.25">
      <c r="A48" s="22" t="s">
        <v>320</v>
      </c>
      <c r="B48" s="22" t="s">
        <v>321</v>
      </c>
      <c r="C48" s="22" t="s">
        <v>322</v>
      </c>
      <c r="D48" s="22" t="s">
        <v>323</v>
      </c>
      <c r="E48" s="22" t="s">
        <v>324</v>
      </c>
      <c r="F48" s="25" t="s">
        <v>325</v>
      </c>
      <c r="H48" s="22">
        <v>2013</v>
      </c>
      <c r="I48" s="22">
        <v>24</v>
      </c>
      <c r="J48" s="22">
        <v>2</v>
      </c>
      <c r="K48" s="22">
        <v>148</v>
      </c>
      <c r="L48" s="22">
        <v>156</v>
      </c>
      <c r="M48" s="22" t="s">
        <v>85</v>
      </c>
      <c r="N48" s="22" t="s">
        <v>85</v>
      </c>
      <c r="O48" s="22" t="s">
        <v>326</v>
      </c>
      <c r="P48" s="23">
        <v>43399</v>
      </c>
    </row>
    <row r="49" spans="1:16" x14ac:dyDescent="0.25">
      <c r="A49" s="22" t="s">
        <v>327</v>
      </c>
      <c r="B49" s="22" t="s">
        <v>328</v>
      </c>
      <c r="C49" s="22" t="s">
        <v>13</v>
      </c>
      <c r="D49" s="22" t="s">
        <v>329</v>
      </c>
      <c r="E49" s="22" t="s">
        <v>330</v>
      </c>
      <c r="F49" s="25" t="s">
        <v>331</v>
      </c>
      <c r="G49" s="22" t="s">
        <v>37</v>
      </c>
      <c r="H49" s="22">
        <v>2007</v>
      </c>
      <c r="I49" s="22">
        <v>137</v>
      </c>
      <c r="J49" s="22">
        <v>1</v>
      </c>
      <c r="K49" s="22">
        <v>20</v>
      </c>
      <c r="L49" s="22">
        <v>27</v>
      </c>
      <c r="M49" s="22" t="s">
        <v>16</v>
      </c>
      <c r="N49" s="22" t="s">
        <v>17</v>
      </c>
      <c r="O49" s="22" t="s">
        <v>332</v>
      </c>
      <c r="P49" s="23">
        <v>43399</v>
      </c>
    </row>
    <row r="50" spans="1:16" x14ac:dyDescent="0.25">
      <c r="A50" s="22" t="s">
        <v>333</v>
      </c>
      <c r="B50" s="22" t="s">
        <v>334</v>
      </c>
      <c r="C50" s="22" t="s">
        <v>229</v>
      </c>
      <c r="D50" s="22" t="s">
        <v>335</v>
      </c>
      <c r="F50" s="25" t="s">
        <v>336</v>
      </c>
      <c r="G50" s="22" t="s">
        <v>180</v>
      </c>
      <c r="H50" s="22">
        <v>1996</v>
      </c>
      <c r="I50" s="22">
        <v>28</v>
      </c>
      <c r="J50" s="22">
        <v>1</v>
      </c>
      <c r="K50" s="22">
        <v>105</v>
      </c>
      <c r="L50" s="22">
        <v>112</v>
      </c>
      <c r="M50" s="22" t="s">
        <v>7</v>
      </c>
      <c r="N50" s="22" t="s">
        <v>9</v>
      </c>
      <c r="O50" s="22" t="s">
        <v>337</v>
      </c>
      <c r="P50" s="23">
        <v>43399</v>
      </c>
    </row>
    <row r="51" spans="1:16" x14ac:dyDescent="0.25">
      <c r="A51" s="22" t="s">
        <v>338</v>
      </c>
      <c r="B51" s="22" t="s">
        <v>339</v>
      </c>
      <c r="C51" s="22" t="s">
        <v>340</v>
      </c>
      <c r="D51" s="22" t="s">
        <v>341</v>
      </c>
      <c r="E51" s="22" t="s">
        <v>342</v>
      </c>
      <c r="F51" s="25" t="s">
        <v>343</v>
      </c>
      <c r="G51" s="22" t="s">
        <v>62</v>
      </c>
      <c r="H51" s="22">
        <v>2009</v>
      </c>
      <c r="I51" s="22">
        <v>25</v>
      </c>
      <c r="K51" s="22">
        <v>261</v>
      </c>
      <c r="L51" s="22">
        <v>270</v>
      </c>
      <c r="M51" s="22" t="s">
        <v>7</v>
      </c>
      <c r="N51" s="22" t="s">
        <v>9</v>
      </c>
      <c r="O51" s="22" t="s">
        <v>344</v>
      </c>
      <c r="P51" s="23">
        <v>43399</v>
      </c>
    </row>
    <row r="52" spans="1:16" x14ac:dyDescent="0.25">
      <c r="A52" s="22" t="s">
        <v>345</v>
      </c>
      <c r="B52" s="22" t="s">
        <v>346</v>
      </c>
      <c r="C52" s="22" t="s">
        <v>347</v>
      </c>
      <c r="E52" s="22" t="s">
        <v>348</v>
      </c>
      <c r="F52" s="25" t="s">
        <v>349</v>
      </c>
      <c r="H52" s="22">
        <v>2008</v>
      </c>
      <c r="I52" s="22">
        <v>15</v>
      </c>
      <c r="J52" s="22">
        <v>2</v>
      </c>
      <c r="K52" s="22">
        <v>249</v>
      </c>
      <c r="L52" s="22">
        <v>262</v>
      </c>
      <c r="M52" s="22" t="s">
        <v>24</v>
      </c>
      <c r="N52" s="22" t="s">
        <v>17</v>
      </c>
      <c r="O52" s="22" t="s">
        <v>350</v>
      </c>
      <c r="P52" s="23">
        <v>43399</v>
      </c>
    </row>
    <row r="53" spans="1:16" x14ac:dyDescent="0.25">
      <c r="A53" s="22" t="s">
        <v>351</v>
      </c>
      <c r="B53" s="22" t="s">
        <v>352</v>
      </c>
      <c r="C53" s="22" t="s">
        <v>21</v>
      </c>
      <c r="D53" s="22" t="s">
        <v>353</v>
      </c>
      <c r="E53" s="22" t="s">
        <v>354</v>
      </c>
      <c r="F53" s="25" t="s">
        <v>355</v>
      </c>
      <c r="G53" s="22" t="s">
        <v>77</v>
      </c>
      <c r="H53" s="22">
        <v>2006</v>
      </c>
      <c r="I53" s="22">
        <v>9</v>
      </c>
      <c r="J53" s="22">
        <v>4</v>
      </c>
      <c r="K53" s="22">
        <v>421</v>
      </c>
      <c r="L53" s="22">
        <v>430</v>
      </c>
      <c r="M53" s="22" t="s">
        <v>24</v>
      </c>
      <c r="N53" s="22" t="s">
        <v>17</v>
      </c>
      <c r="O53" s="22" t="s">
        <v>356</v>
      </c>
      <c r="P53" s="23">
        <v>43399</v>
      </c>
    </row>
    <row r="54" spans="1:16" x14ac:dyDescent="0.25">
      <c r="A54" s="22" t="s">
        <v>357</v>
      </c>
      <c r="B54" s="22" t="s">
        <v>358</v>
      </c>
      <c r="C54" s="22" t="s">
        <v>89</v>
      </c>
      <c r="E54" s="22" t="s">
        <v>359</v>
      </c>
      <c r="F54" s="25" t="s">
        <v>360</v>
      </c>
      <c r="G54" s="22" t="s">
        <v>23</v>
      </c>
      <c r="H54" s="22">
        <v>2004</v>
      </c>
      <c r="I54" s="22">
        <v>18</v>
      </c>
      <c r="J54" s="22">
        <v>1</v>
      </c>
      <c r="K54" s="22">
        <v>126</v>
      </c>
      <c r="L54" s="22">
        <v>135</v>
      </c>
      <c r="M54" s="22" t="s">
        <v>16</v>
      </c>
      <c r="N54" s="22" t="s">
        <v>17</v>
      </c>
      <c r="O54" s="22" t="s">
        <v>361</v>
      </c>
      <c r="P54" s="23">
        <v>43399</v>
      </c>
    </row>
    <row r="55" spans="1:16" x14ac:dyDescent="0.25">
      <c r="A55" s="22" t="s">
        <v>362</v>
      </c>
      <c r="B55" s="22" t="s">
        <v>363</v>
      </c>
      <c r="C55" s="22" t="s">
        <v>13</v>
      </c>
      <c r="D55" s="22" t="s">
        <v>364</v>
      </c>
      <c r="E55" s="22" t="s">
        <v>365</v>
      </c>
      <c r="F55" s="25" t="s">
        <v>366</v>
      </c>
      <c r="G55" s="22" t="s">
        <v>112</v>
      </c>
      <c r="H55" s="22">
        <v>2009</v>
      </c>
      <c r="I55" s="22">
        <v>142</v>
      </c>
      <c r="J55" s="22">
        <v>10</v>
      </c>
      <c r="K55" s="22">
        <v>2350</v>
      </c>
      <c r="L55" s="22">
        <v>2360</v>
      </c>
      <c r="M55" s="22" t="s">
        <v>16</v>
      </c>
      <c r="N55" s="22" t="s">
        <v>17</v>
      </c>
      <c r="O55" s="22" t="s">
        <v>367</v>
      </c>
      <c r="P55" s="23">
        <v>43399</v>
      </c>
    </row>
    <row r="56" spans="1:16" x14ac:dyDescent="0.25">
      <c r="A56" s="22" t="s">
        <v>368</v>
      </c>
      <c r="B56" s="22" t="s">
        <v>369</v>
      </c>
      <c r="C56" s="22" t="s">
        <v>3</v>
      </c>
      <c r="D56" s="22" t="s">
        <v>370</v>
      </c>
      <c r="E56" s="22" t="s">
        <v>371</v>
      </c>
      <c r="F56" s="25" t="s">
        <v>372</v>
      </c>
      <c r="G56" s="22" t="s">
        <v>77</v>
      </c>
      <c r="H56" s="22">
        <v>2010</v>
      </c>
      <c r="I56" s="22">
        <v>91</v>
      </c>
      <c r="J56" s="22">
        <v>11</v>
      </c>
      <c r="K56" s="22">
        <v>3376</v>
      </c>
      <c r="L56" s="22">
        <v>3383</v>
      </c>
      <c r="M56" s="22" t="s">
        <v>7</v>
      </c>
      <c r="N56" s="22" t="s">
        <v>9</v>
      </c>
      <c r="O56" s="22" t="s">
        <v>373</v>
      </c>
      <c r="P56" s="23">
        <v>43399</v>
      </c>
    </row>
    <row r="57" spans="1:16" x14ac:dyDescent="0.25">
      <c r="A57" s="22" t="s">
        <v>374</v>
      </c>
      <c r="B57" s="22" t="s">
        <v>375</v>
      </c>
      <c r="C57" s="22" t="s">
        <v>13</v>
      </c>
      <c r="D57" s="22" t="s">
        <v>376</v>
      </c>
      <c r="E57" s="22" t="s">
        <v>377</v>
      </c>
      <c r="F57" s="25" t="s">
        <v>378</v>
      </c>
      <c r="G57" s="22" t="s">
        <v>180</v>
      </c>
      <c r="H57" s="22">
        <v>2013</v>
      </c>
      <c r="I57" s="22">
        <v>159</v>
      </c>
      <c r="K57" s="22">
        <v>405</v>
      </c>
      <c r="L57" s="22">
        <v>412</v>
      </c>
      <c r="M57" s="22" t="s">
        <v>16</v>
      </c>
      <c r="N57" s="22" t="s">
        <v>17</v>
      </c>
      <c r="O57" s="22" t="s">
        <v>379</v>
      </c>
      <c r="P57" s="23">
        <v>43399</v>
      </c>
    </row>
    <row r="58" spans="1:16" x14ac:dyDescent="0.25">
      <c r="A58" s="22" t="s">
        <v>380</v>
      </c>
      <c r="B58" s="22" t="s">
        <v>381</v>
      </c>
      <c r="C58" s="22" t="s">
        <v>66</v>
      </c>
      <c r="D58" s="22" t="s">
        <v>382</v>
      </c>
      <c r="E58" s="22" t="s">
        <v>383</v>
      </c>
      <c r="F58" s="25" t="s">
        <v>384</v>
      </c>
      <c r="G58" s="22" t="s">
        <v>23</v>
      </c>
      <c r="H58" s="22">
        <v>2011</v>
      </c>
      <c r="I58" s="22">
        <v>48</v>
      </c>
      <c r="J58" s="22">
        <v>1</v>
      </c>
      <c r="K58" s="22">
        <v>25</v>
      </c>
      <c r="L58" s="22">
        <v>34</v>
      </c>
      <c r="M58" s="22" t="s">
        <v>24</v>
      </c>
      <c r="N58" s="22" t="s">
        <v>17</v>
      </c>
      <c r="O58" s="22" t="s">
        <v>385</v>
      </c>
      <c r="P58" s="23">
        <v>43399</v>
      </c>
    </row>
    <row r="59" spans="1:16" x14ac:dyDescent="0.25">
      <c r="A59" s="22" t="s">
        <v>386</v>
      </c>
      <c r="B59" s="22" t="s">
        <v>387</v>
      </c>
      <c r="C59" s="22" t="s">
        <v>81</v>
      </c>
      <c r="D59" s="22" t="s">
        <v>388</v>
      </c>
      <c r="E59" s="22" t="s">
        <v>389</v>
      </c>
      <c r="F59" s="25" t="s">
        <v>390</v>
      </c>
      <c r="G59" s="22" t="s">
        <v>37</v>
      </c>
      <c r="H59" s="22">
        <v>2009</v>
      </c>
      <c r="I59" s="22">
        <v>90</v>
      </c>
      <c r="J59" s="22">
        <v>3</v>
      </c>
      <c r="K59" s="22">
        <v>612</v>
      </c>
      <c r="L59" s="22">
        <v>620</v>
      </c>
      <c r="M59" s="22" t="s">
        <v>85</v>
      </c>
      <c r="N59" s="22" t="s">
        <v>85</v>
      </c>
      <c r="O59" s="22" t="s">
        <v>391</v>
      </c>
      <c r="P59" s="23">
        <v>43399</v>
      </c>
    </row>
    <row r="60" spans="1:16" x14ac:dyDescent="0.25">
      <c r="A60" s="22" t="s">
        <v>392</v>
      </c>
      <c r="B60" s="22" t="s">
        <v>393</v>
      </c>
      <c r="C60" s="22" t="s">
        <v>146</v>
      </c>
      <c r="D60" s="22" t="s">
        <v>394</v>
      </c>
      <c r="E60" s="22" t="s">
        <v>395</v>
      </c>
      <c r="F60" s="25" t="s">
        <v>396</v>
      </c>
      <c r="G60" s="22" t="s">
        <v>23</v>
      </c>
      <c r="H60" s="22">
        <v>2009</v>
      </c>
      <c r="I60" s="22">
        <v>73</v>
      </c>
      <c r="J60" s="22">
        <v>2</v>
      </c>
      <c r="K60" s="22">
        <v>287</v>
      </c>
      <c r="L60" s="22">
        <v>293</v>
      </c>
      <c r="M60" s="22" t="s">
        <v>150</v>
      </c>
      <c r="N60" s="22" t="s">
        <v>151</v>
      </c>
      <c r="O60" s="22" t="s">
        <v>397</v>
      </c>
      <c r="P60" s="23">
        <v>43399</v>
      </c>
    </row>
    <row r="61" spans="1:16" x14ac:dyDescent="0.25">
      <c r="A61" s="22" t="s">
        <v>398</v>
      </c>
      <c r="B61" s="22" t="s">
        <v>399</v>
      </c>
      <c r="C61" s="22" t="s">
        <v>81</v>
      </c>
      <c r="D61" s="22" t="s">
        <v>400</v>
      </c>
      <c r="E61" s="22" t="s">
        <v>401</v>
      </c>
      <c r="F61" s="25" t="s">
        <v>402</v>
      </c>
      <c r="G61" s="24">
        <v>43450</v>
      </c>
      <c r="H61" s="22">
        <v>2010</v>
      </c>
      <c r="I61" s="22">
        <v>91</v>
      </c>
      <c r="J61" s="22">
        <v>6</v>
      </c>
      <c r="K61" s="22">
        <v>1322</v>
      </c>
      <c r="L61" s="22">
        <v>1331</v>
      </c>
      <c r="M61" s="22" t="s">
        <v>85</v>
      </c>
      <c r="N61" s="22" t="s">
        <v>85</v>
      </c>
      <c r="O61" s="22" t="s">
        <v>403</v>
      </c>
      <c r="P61" s="23">
        <v>43399</v>
      </c>
    </row>
    <row r="62" spans="1:16" x14ac:dyDescent="0.25">
      <c r="A62" s="22" t="s">
        <v>404</v>
      </c>
      <c r="B62" s="22" t="s">
        <v>405</v>
      </c>
      <c r="C62" s="22" t="s">
        <v>66</v>
      </c>
      <c r="D62" s="22" t="s">
        <v>406</v>
      </c>
      <c r="E62" s="22" t="s">
        <v>407</v>
      </c>
      <c r="F62" s="25" t="s">
        <v>408</v>
      </c>
      <c r="G62" s="22" t="s">
        <v>23</v>
      </c>
      <c r="H62" s="22">
        <v>2011</v>
      </c>
      <c r="I62" s="22">
        <v>48</v>
      </c>
      <c r="J62" s="22">
        <v>1</v>
      </c>
      <c r="K62" s="22">
        <v>9</v>
      </c>
      <c r="L62" s="22">
        <v>13</v>
      </c>
      <c r="M62" s="22" t="s">
        <v>24</v>
      </c>
      <c r="N62" s="22" t="s">
        <v>17</v>
      </c>
      <c r="O62" s="22" t="s">
        <v>409</v>
      </c>
      <c r="P62" s="23">
        <v>43399</v>
      </c>
    </row>
    <row r="63" spans="1:16" x14ac:dyDescent="0.25">
      <c r="A63" s="22" t="s">
        <v>410</v>
      </c>
      <c r="B63" s="22" t="s">
        <v>411</v>
      </c>
      <c r="C63" s="22" t="s">
        <v>101</v>
      </c>
      <c r="D63" s="22" t="s">
        <v>412</v>
      </c>
      <c r="E63" s="22" t="s">
        <v>413</v>
      </c>
      <c r="F63" s="25" t="s">
        <v>414</v>
      </c>
      <c r="G63" s="22" t="s">
        <v>415</v>
      </c>
      <c r="H63" s="22">
        <v>2011</v>
      </c>
      <c r="I63" s="22">
        <v>284</v>
      </c>
      <c r="J63" s="22">
        <v>3</v>
      </c>
      <c r="K63" s="22">
        <v>224</v>
      </c>
      <c r="L63" s="22">
        <v>229</v>
      </c>
      <c r="M63" s="22" t="s">
        <v>85</v>
      </c>
      <c r="N63" s="22" t="s">
        <v>85</v>
      </c>
      <c r="O63" s="22" t="s">
        <v>416</v>
      </c>
      <c r="P63" s="23">
        <v>43399</v>
      </c>
    </row>
    <row r="64" spans="1:16" x14ac:dyDescent="0.25">
      <c r="A64" s="22" t="s">
        <v>289</v>
      </c>
      <c r="B64" s="22" t="s">
        <v>417</v>
      </c>
      <c r="C64" s="22" t="s">
        <v>101</v>
      </c>
      <c r="D64" s="22" t="s">
        <v>418</v>
      </c>
      <c r="E64" s="22" t="s">
        <v>419</v>
      </c>
      <c r="F64" s="25" t="s">
        <v>420</v>
      </c>
      <c r="G64" s="22" t="s">
        <v>70</v>
      </c>
      <c r="H64" s="22">
        <v>2008</v>
      </c>
      <c r="I64" s="22">
        <v>275</v>
      </c>
      <c r="J64" s="22">
        <v>4</v>
      </c>
      <c r="K64" s="22">
        <v>391</v>
      </c>
      <c r="L64" s="22">
        <v>398</v>
      </c>
      <c r="M64" s="22" t="s">
        <v>85</v>
      </c>
      <c r="N64" s="22" t="s">
        <v>85</v>
      </c>
      <c r="O64" s="22" t="s">
        <v>421</v>
      </c>
      <c r="P64" s="23">
        <v>43399</v>
      </c>
    </row>
    <row r="65" spans="1:16" x14ac:dyDescent="0.25">
      <c r="A65" s="22" t="s">
        <v>422</v>
      </c>
      <c r="B65" s="22" t="s">
        <v>423</v>
      </c>
      <c r="C65" s="22" t="s">
        <v>424</v>
      </c>
      <c r="D65" s="22" t="s">
        <v>425</v>
      </c>
      <c r="E65" s="22" t="s">
        <v>426</v>
      </c>
      <c r="F65" s="25" t="s">
        <v>427</v>
      </c>
      <c r="G65" s="22" t="s">
        <v>428</v>
      </c>
      <c r="H65" s="22">
        <v>2010</v>
      </c>
      <c r="I65" s="22">
        <v>36</v>
      </c>
      <c r="J65" s="22">
        <v>4</v>
      </c>
      <c r="K65" s="22">
        <v>403</v>
      </c>
      <c r="L65" s="22">
        <v>412</v>
      </c>
      <c r="M65" s="22" t="s">
        <v>7</v>
      </c>
      <c r="N65" s="22" t="s">
        <v>9</v>
      </c>
      <c r="O65" s="22" t="s">
        <v>429</v>
      </c>
      <c r="P65" s="23">
        <v>43399</v>
      </c>
    </row>
    <row r="66" spans="1:16" x14ac:dyDescent="0.25">
      <c r="A66" s="22" t="s">
        <v>430</v>
      </c>
      <c r="B66" s="22" t="s">
        <v>431</v>
      </c>
      <c r="C66" s="22" t="s">
        <v>279</v>
      </c>
      <c r="E66" s="22" t="s">
        <v>432</v>
      </c>
      <c r="F66" s="25" t="s">
        <v>433</v>
      </c>
      <c r="G66" s="24">
        <v>43137</v>
      </c>
      <c r="H66" s="22">
        <v>2013</v>
      </c>
      <c r="I66" s="22">
        <v>8</v>
      </c>
      <c r="J66" s="22">
        <v>2</v>
      </c>
      <c r="M66" s="22" t="s">
        <v>212</v>
      </c>
      <c r="N66" s="22" t="s">
        <v>213</v>
      </c>
      <c r="O66" s="22" t="s">
        <v>434</v>
      </c>
      <c r="P66" s="23">
        <v>43399</v>
      </c>
    </row>
    <row r="67" spans="1:16" x14ac:dyDescent="0.25">
      <c r="A67" s="22" t="s">
        <v>435</v>
      </c>
      <c r="B67" s="22" t="s">
        <v>436</v>
      </c>
      <c r="C67" s="22" t="s">
        <v>340</v>
      </c>
      <c r="D67" s="22" t="s">
        <v>437</v>
      </c>
      <c r="E67" s="22" t="s">
        <v>438</v>
      </c>
      <c r="G67" s="22" t="s">
        <v>233</v>
      </c>
      <c r="H67" s="22">
        <v>2005</v>
      </c>
      <c r="I67" s="22">
        <v>21</v>
      </c>
      <c r="K67" s="22">
        <v>121</v>
      </c>
      <c r="L67" s="22">
        <v>125</v>
      </c>
      <c r="M67" s="22" t="s">
        <v>7</v>
      </c>
      <c r="N67" s="22" t="s">
        <v>9</v>
      </c>
      <c r="O67" s="22" t="s">
        <v>439</v>
      </c>
      <c r="P67" s="23">
        <v>43399</v>
      </c>
    </row>
    <row r="68" spans="1:16" x14ac:dyDescent="0.25">
      <c r="A68" s="22" t="s">
        <v>440</v>
      </c>
      <c r="B68" s="22" t="s">
        <v>441</v>
      </c>
      <c r="C68" s="22" t="s">
        <v>13</v>
      </c>
      <c r="D68" s="22" t="s">
        <v>442</v>
      </c>
      <c r="E68" s="22" t="s">
        <v>443</v>
      </c>
      <c r="F68" s="25" t="s">
        <v>444</v>
      </c>
      <c r="G68" s="22" t="s">
        <v>77</v>
      </c>
      <c r="H68" s="22">
        <v>2009</v>
      </c>
      <c r="I68" s="22">
        <v>142</v>
      </c>
      <c r="J68" s="22">
        <v>11</v>
      </c>
      <c r="K68" s="22">
        <v>2681</v>
      </c>
      <c r="L68" s="22">
        <v>2690</v>
      </c>
      <c r="M68" s="22" t="s">
        <v>16</v>
      </c>
      <c r="N68" s="22" t="s">
        <v>17</v>
      </c>
      <c r="O68" s="22" t="s">
        <v>445</v>
      </c>
      <c r="P68" s="23">
        <v>43399</v>
      </c>
    </row>
    <row r="69" spans="1:16" x14ac:dyDescent="0.25">
      <c r="A69" s="22" t="s">
        <v>446</v>
      </c>
      <c r="B69" s="22" t="s">
        <v>447</v>
      </c>
      <c r="C69" s="22" t="s">
        <v>448</v>
      </c>
      <c r="D69" s="22" t="s">
        <v>449</v>
      </c>
      <c r="E69" s="22" t="s">
        <v>450</v>
      </c>
      <c r="F69" s="25" t="s">
        <v>451</v>
      </c>
      <c r="G69" s="22" t="s">
        <v>112</v>
      </c>
      <c r="H69" s="22">
        <v>2008</v>
      </c>
      <c r="I69" s="22">
        <v>54</v>
      </c>
      <c r="J69" s="22">
        <v>4</v>
      </c>
      <c r="K69" s="22">
        <v>739</v>
      </c>
      <c r="L69" s="22">
        <v>744</v>
      </c>
      <c r="M69" s="22" t="s">
        <v>150</v>
      </c>
      <c r="N69" s="22" t="s">
        <v>151</v>
      </c>
      <c r="O69" s="22" t="s">
        <v>452</v>
      </c>
      <c r="P69" s="23">
        <v>43399</v>
      </c>
    </row>
    <row r="70" spans="1:16" x14ac:dyDescent="0.25">
      <c r="A70" s="22" t="s">
        <v>453</v>
      </c>
      <c r="B70" s="22" t="s">
        <v>454</v>
      </c>
      <c r="C70" s="22" t="s">
        <v>41</v>
      </c>
      <c r="G70" s="22" t="s">
        <v>455</v>
      </c>
      <c r="H70" s="22">
        <v>1993</v>
      </c>
      <c r="I70" s="22">
        <v>21</v>
      </c>
      <c r="J70" s="22">
        <v>4</v>
      </c>
      <c r="K70" s="22">
        <v>505</v>
      </c>
      <c r="L70" s="22">
        <v>508</v>
      </c>
      <c r="M70" s="22" t="s">
        <v>46</v>
      </c>
      <c r="N70" s="22" t="s">
        <v>47</v>
      </c>
      <c r="O70" s="22" t="s">
        <v>456</v>
      </c>
      <c r="P70" s="23">
        <v>43399</v>
      </c>
    </row>
    <row r="71" spans="1:16" x14ac:dyDescent="0.25">
      <c r="A71" s="22" t="s">
        <v>457</v>
      </c>
      <c r="B71" s="22" t="s">
        <v>458</v>
      </c>
      <c r="C71" s="22" t="s">
        <v>459</v>
      </c>
      <c r="D71" s="22" t="s">
        <v>460</v>
      </c>
      <c r="E71" s="22" t="s">
        <v>461</v>
      </c>
      <c r="F71" s="25" t="s">
        <v>462</v>
      </c>
      <c r="G71" s="22" t="s">
        <v>112</v>
      </c>
      <c r="H71" s="22">
        <v>2015</v>
      </c>
      <c r="I71" s="22">
        <v>45</v>
      </c>
      <c r="J71" s="22">
        <v>4</v>
      </c>
      <c r="K71" s="22">
        <v>239</v>
      </c>
      <c r="L71" s="22">
        <v>252</v>
      </c>
      <c r="M71" s="22" t="s">
        <v>85</v>
      </c>
      <c r="N71" s="22" t="s">
        <v>85</v>
      </c>
      <c r="O71" s="22" t="s">
        <v>463</v>
      </c>
      <c r="P71" s="23">
        <v>43399</v>
      </c>
    </row>
    <row r="72" spans="1:16" x14ac:dyDescent="0.25">
      <c r="A72" s="22" t="s">
        <v>464</v>
      </c>
      <c r="B72" s="22" t="s">
        <v>465</v>
      </c>
      <c r="C72" s="22" t="s">
        <v>466</v>
      </c>
      <c r="D72" s="22" t="s">
        <v>467</v>
      </c>
      <c r="E72" s="22" t="s">
        <v>468</v>
      </c>
      <c r="F72" s="25" t="s">
        <v>469</v>
      </c>
      <c r="G72" s="22" t="s">
        <v>55</v>
      </c>
      <c r="H72" s="22">
        <v>2012</v>
      </c>
      <c r="I72" s="22">
        <v>3</v>
      </c>
      <c r="J72" s="22">
        <v>4</v>
      </c>
      <c r="M72" s="22" t="s">
        <v>7</v>
      </c>
      <c r="N72" s="22" t="s">
        <v>9</v>
      </c>
      <c r="O72" s="22" t="s">
        <v>470</v>
      </c>
      <c r="P72" s="23">
        <v>43399</v>
      </c>
    </row>
    <row r="73" spans="1:16" x14ac:dyDescent="0.25">
      <c r="A73" s="22" t="s">
        <v>471</v>
      </c>
      <c r="B73" s="22" t="s">
        <v>472</v>
      </c>
      <c r="C73" s="22" t="s">
        <v>279</v>
      </c>
      <c r="E73" s="22" t="s">
        <v>473</v>
      </c>
      <c r="F73" s="25" t="s">
        <v>474</v>
      </c>
      <c r="G73" s="24">
        <v>43161</v>
      </c>
      <c r="H73" s="22">
        <v>2011</v>
      </c>
      <c r="I73" s="22">
        <v>6</v>
      </c>
      <c r="J73" s="22">
        <v>3</v>
      </c>
      <c r="M73" s="22" t="s">
        <v>212</v>
      </c>
      <c r="N73" s="22" t="s">
        <v>213</v>
      </c>
      <c r="O73" s="22" t="s">
        <v>475</v>
      </c>
      <c r="P73" s="23">
        <v>43399</v>
      </c>
    </row>
    <row r="74" spans="1:16" x14ac:dyDescent="0.25">
      <c r="A74" s="22" t="s">
        <v>476</v>
      </c>
      <c r="B74" s="22" t="s">
        <v>477</v>
      </c>
      <c r="C74" s="22" t="s">
        <v>21</v>
      </c>
      <c r="D74" s="22" t="s">
        <v>478</v>
      </c>
      <c r="E74" s="22" t="s">
        <v>479</v>
      </c>
      <c r="F74" s="25" t="s">
        <v>480</v>
      </c>
      <c r="G74" s="22" t="s">
        <v>70</v>
      </c>
      <c r="H74" s="22">
        <v>2010</v>
      </c>
      <c r="I74" s="22">
        <v>13</v>
      </c>
      <c r="J74" s="22">
        <v>4</v>
      </c>
      <c r="K74" s="22">
        <v>335</v>
      </c>
      <c r="L74" s="22">
        <v>343</v>
      </c>
      <c r="M74" s="22" t="s">
        <v>24</v>
      </c>
      <c r="N74" s="22" t="s">
        <v>17</v>
      </c>
      <c r="O74" s="22" t="s">
        <v>481</v>
      </c>
      <c r="P74" s="23">
        <v>43399</v>
      </c>
    </row>
    <row r="75" spans="1:16" x14ac:dyDescent="0.25">
      <c r="A75" s="22" t="s">
        <v>482</v>
      </c>
      <c r="B75" s="22" t="s">
        <v>483</v>
      </c>
      <c r="C75" s="22" t="s">
        <v>229</v>
      </c>
      <c r="D75" s="22" t="s">
        <v>484</v>
      </c>
      <c r="E75" s="22" t="s">
        <v>485</v>
      </c>
      <c r="F75" s="25" t="s">
        <v>486</v>
      </c>
      <c r="G75" s="22" t="s">
        <v>233</v>
      </c>
      <c r="H75" s="22">
        <v>2008</v>
      </c>
      <c r="I75" s="22">
        <v>40</v>
      </c>
      <c r="J75" s="22">
        <v>1</v>
      </c>
      <c r="K75" s="22">
        <v>71</v>
      </c>
      <c r="L75" s="22">
        <v>75</v>
      </c>
      <c r="M75" s="22" t="s">
        <v>7</v>
      </c>
      <c r="N75" s="22" t="s">
        <v>9</v>
      </c>
      <c r="O75" s="22" t="s">
        <v>487</v>
      </c>
      <c r="P75" s="23">
        <v>43399</v>
      </c>
    </row>
    <row r="76" spans="1:16" x14ac:dyDescent="0.25">
      <c r="A76" s="22" t="s">
        <v>488</v>
      </c>
      <c r="B76" s="22" t="s">
        <v>489</v>
      </c>
      <c r="C76" s="22" t="s">
        <v>490</v>
      </c>
      <c r="D76" s="22" t="s">
        <v>491</v>
      </c>
      <c r="E76" s="22" t="s">
        <v>492</v>
      </c>
      <c r="F76" s="25" t="s">
        <v>493</v>
      </c>
      <c r="G76" s="22" t="s">
        <v>112</v>
      </c>
      <c r="H76" s="22">
        <v>2013</v>
      </c>
      <c r="I76" s="22">
        <v>28</v>
      </c>
      <c r="J76" s="22">
        <v>8</v>
      </c>
      <c r="K76" s="22">
        <v>1615</v>
      </c>
      <c r="L76" s="22">
        <v>1630</v>
      </c>
      <c r="M76" s="22" t="s">
        <v>494</v>
      </c>
      <c r="N76" s="22" t="s">
        <v>495</v>
      </c>
      <c r="O76" s="22" t="s">
        <v>496</v>
      </c>
      <c r="P76" s="23">
        <v>43399</v>
      </c>
    </row>
    <row r="77" spans="1:16" x14ac:dyDescent="0.25">
      <c r="A77" s="22" t="s">
        <v>497</v>
      </c>
      <c r="B77" s="22" t="s">
        <v>498</v>
      </c>
      <c r="C77" s="22" t="s">
        <v>81</v>
      </c>
      <c r="D77" s="22" t="s">
        <v>499</v>
      </c>
      <c r="E77" s="22" t="s">
        <v>500</v>
      </c>
      <c r="F77" s="25" t="s">
        <v>501</v>
      </c>
      <c r="G77" s="22" t="s">
        <v>55</v>
      </c>
      <c r="H77" s="22">
        <v>2009</v>
      </c>
      <c r="I77" s="22">
        <v>90</v>
      </c>
      <c r="J77" s="22">
        <v>2</v>
      </c>
      <c r="K77" s="22">
        <v>479</v>
      </c>
      <c r="L77" s="22">
        <v>490</v>
      </c>
      <c r="M77" s="22" t="s">
        <v>85</v>
      </c>
      <c r="N77" s="22" t="s">
        <v>85</v>
      </c>
      <c r="O77" s="22" t="s">
        <v>502</v>
      </c>
      <c r="P77" s="23">
        <v>43399</v>
      </c>
    </row>
    <row r="78" spans="1:16" x14ac:dyDescent="0.25">
      <c r="A78" s="22" t="s">
        <v>503</v>
      </c>
      <c r="B78" s="22" t="s">
        <v>504</v>
      </c>
      <c r="C78" s="22" t="s">
        <v>51</v>
      </c>
      <c r="D78" s="22" t="s">
        <v>505</v>
      </c>
      <c r="E78" s="22" t="s">
        <v>506</v>
      </c>
      <c r="F78" s="25" t="s">
        <v>507</v>
      </c>
      <c r="G78" s="22" t="s">
        <v>112</v>
      </c>
      <c r="H78" s="22">
        <v>2008</v>
      </c>
      <c r="I78" s="22">
        <v>42</v>
      </c>
      <c r="J78" s="22">
        <v>4</v>
      </c>
      <c r="K78" s="22">
        <v>554</v>
      </c>
      <c r="L78" s="22">
        <v>561</v>
      </c>
      <c r="M78" s="22" t="s">
        <v>24</v>
      </c>
      <c r="N78" s="22" t="s">
        <v>17</v>
      </c>
      <c r="O78" s="22" t="s">
        <v>508</v>
      </c>
      <c r="P78" s="23">
        <v>43399</v>
      </c>
    </row>
    <row r="79" spans="1:16" x14ac:dyDescent="0.25">
      <c r="A79" s="22" t="s">
        <v>509</v>
      </c>
      <c r="B79" s="22" t="s">
        <v>510</v>
      </c>
      <c r="C79" s="22" t="s">
        <v>13</v>
      </c>
      <c r="D79" s="22" t="s">
        <v>511</v>
      </c>
      <c r="E79" s="22" t="s">
        <v>512</v>
      </c>
      <c r="F79" s="25" t="s">
        <v>513</v>
      </c>
      <c r="G79" s="22" t="s">
        <v>180</v>
      </c>
      <c r="H79" s="22">
        <v>2013</v>
      </c>
      <c r="I79" s="22">
        <v>159</v>
      </c>
      <c r="K79" s="22">
        <v>109</v>
      </c>
      <c r="L79" s="22">
        <v>118</v>
      </c>
      <c r="M79" s="22" t="s">
        <v>16</v>
      </c>
      <c r="N79" s="22" t="s">
        <v>17</v>
      </c>
      <c r="O79" s="22" t="s">
        <v>514</v>
      </c>
      <c r="P79" s="23">
        <v>43399</v>
      </c>
    </row>
    <row r="80" spans="1:16" x14ac:dyDescent="0.25">
      <c r="A80" s="22" t="s">
        <v>515</v>
      </c>
      <c r="B80" s="22" t="s">
        <v>516</v>
      </c>
      <c r="C80" s="22" t="s">
        <v>517</v>
      </c>
      <c r="D80" s="22" t="s">
        <v>518</v>
      </c>
      <c r="E80" s="22" t="s">
        <v>519</v>
      </c>
      <c r="F80" s="25" t="s">
        <v>520</v>
      </c>
      <c r="G80" s="22" t="s">
        <v>112</v>
      </c>
      <c r="H80" s="22">
        <v>2011</v>
      </c>
      <c r="I80" s="22">
        <v>2</v>
      </c>
      <c r="J80" s="22">
        <v>5</v>
      </c>
      <c r="K80" s="22">
        <v>464</v>
      </c>
      <c r="L80" s="22">
        <v>476</v>
      </c>
      <c r="M80" s="22" t="s">
        <v>7</v>
      </c>
      <c r="N80" s="22" t="s">
        <v>9</v>
      </c>
      <c r="O80" s="22" t="s">
        <v>521</v>
      </c>
      <c r="P80" s="23">
        <v>43399</v>
      </c>
    </row>
    <row r="81" spans="1:16" x14ac:dyDescent="0.25">
      <c r="A81" s="22" t="s">
        <v>522</v>
      </c>
      <c r="B81" s="22" t="s">
        <v>523</v>
      </c>
      <c r="C81" s="22" t="s">
        <v>66</v>
      </c>
      <c r="D81" s="22" t="s">
        <v>524</v>
      </c>
      <c r="E81" s="22" t="s">
        <v>525</v>
      </c>
      <c r="F81" s="25" t="s">
        <v>526</v>
      </c>
      <c r="G81" s="22" t="s">
        <v>23</v>
      </c>
      <c r="H81" s="22">
        <v>2010</v>
      </c>
      <c r="I81" s="22">
        <v>47</v>
      </c>
      <c r="J81" s="22">
        <v>1</v>
      </c>
      <c r="K81" s="22">
        <v>76</v>
      </c>
      <c r="L81" s="22">
        <v>84</v>
      </c>
      <c r="M81" s="22" t="s">
        <v>24</v>
      </c>
      <c r="N81" s="22" t="s">
        <v>17</v>
      </c>
      <c r="O81" s="22" t="s">
        <v>527</v>
      </c>
      <c r="P81" s="23">
        <v>43399</v>
      </c>
    </row>
    <row r="82" spans="1:16" x14ac:dyDescent="0.25">
      <c r="A82" s="22" t="s">
        <v>528</v>
      </c>
      <c r="B82" s="22" t="s">
        <v>529</v>
      </c>
      <c r="C82" s="22" t="s">
        <v>530</v>
      </c>
      <c r="D82" s="22" t="s">
        <v>531</v>
      </c>
      <c r="E82" s="22" t="s">
        <v>532</v>
      </c>
      <c r="F82" s="25" t="s">
        <v>533</v>
      </c>
      <c r="G82" s="22" t="s">
        <v>23</v>
      </c>
      <c r="H82" s="22">
        <v>2012</v>
      </c>
      <c r="I82" s="22">
        <v>152</v>
      </c>
      <c r="K82" s="22" t="s">
        <v>534</v>
      </c>
      <c r="L82" s="22" t="s">
        <v>535</v>
      </c>
      <c r="M82" s="22" t="s">
        <v>536</v>
      </c>
      <c r="N82" s="22" t="s">
        <v>85</v>
      </c>
      <c r="O82" s="22" t="s">
        <v>537</v>
      </c>
      <c r="P82" s="23">
        <v>43399</v>
      </c>
    </row>
    <row r="83" spans="1:16" x14ac:dyDescent="0.25">
      <c r="A83" s="22" t="s">
        <v>538</v>
      </c>
      <c r="B83" s="22" t="s">
        <v>539</v>
      </c>
      <c r="C83" s="22" t="s">
        <v>13</v>
      </c>
      <c r="D83" s="22" t="s">
        <v>540</v>
      </c>
      <c r="E83" s="22" t="s">
        <v>541</v>
      </c>
      <c r="F83" s="25" t="s">
        <v>542</v>
      </c>
      <c r="G83" s="22" t="s">
        <v>62</v>
      </c>
      <c r="H83" s="22">
        <v>2008</v>
      </c>
      <c r="I83" s="22">
        <v>141</v>
      </c>
      <c r="J83" s="22">
        <v>5</v>
      </c>
      <c r="K83" s="22">
        <v>1429</v>
      </c>
      <c r="L83" s="22">
        <v>1435</v>
      </c>
      <c r="M83" s="22" t="s">
        <v>16</v>
      </c>
      <c r="N83" s="22" t="s">
        <v>17</v>
      </c>
      <c r="O83" s="22" t="s">
        <v>543</v>
      </c>
      <c r="P83" s="23">
        <v>43399</v>
      </c>
    </row>
    <row r="84" spans="1:16" x14ac:dyDescent="0.25">
      <c r="A84" s="22" t="s">
        <v>544</v>
      </c>
      <c r="B84" s="22" t="s">
        <v>545</v>
      </c>
      <c r="C84" s="22" t="s">
        <v>146</v>
      </c>
      <c r="D84" s="22" t="s">
        <v>546</v>
      </c>
      <c r="E84" s="22" t="s">
        <v>547</v>
      </c>
      <c r="F84" s="25" t="s">
        <v>548</v>
      </c>
      <c r="G84" s="22" t="s">
        <v>112</v>
      </c>
      <c r="H84" s="22">
        <v>1998</v>
      </c>
      <c r="I84" s="22">
        <v>62</v>
      </c>
      <c r="J84" s="22">
        <v>4</v>
      </c>
      <c r="K84" s="22">
        <v>1217</v>
      </c>
      <c r="L84" s="22">
        <v>1226</v>
      </c>
      <c r="M84" s="22" t="s">
        <v>150</v>
      </c>
      <c r="N84" s="22" t="s">
        <v>151</v>
      </c>
      <c r="O84" s="22" t="s">
        <v>549</v>
      </c>
      <c r="P84" s="23">
        <v>43399</v>
      </c>
    </row>
    <row r="85" spans="1:16" x14ac:dyDescent="0.25">
      <c r="A85" s="22" t="s">
        <v>550</v>
      </c>
      <c r="B85" s="22" t="s">
        <v>551</v>
      </c>
      <c r="C85" s="22" t="s">
        <v>279</v>
      </c>
      <c r="E85" s="22" t="s">
        <v>552</v>
      </c>
      <c r="F85" s="25" t="s">
        <v>553</v>
      </c>
      <c r="G85" s="24">
        <v>43250</v>
      </c>
      <c r="H85" s="22">
        <v>2012</v>
      </c>
      <c r="I85" s="22">
        <v>7</v>
      </c>
      <c r="J85" s="22">
        <v>5</v>
      </c>
      <c r="M85" s="22" t="s">
        <v>212</v>
      </c>
      <c r="N85" s="22" t="s">
        <v>213</v>
      </c>
      <c r="O85" s="22" t="s">
        <v>554</v>
      </c>
      <c r="P85" s="23">
        <v>43399</v>
      </c>
    </row>
    <row r="86" spans="1:16" x14ac:dyDescent="0.25">
      <c r="A86" s="22" t="s">
        <v>555</v>
      </c>
      <c r="B86" s="22" t="s">
        <v>556</v>
      </c>
      <c r="C86" s="22" t="s">
        <v>279</v>
      </c>
      <c r="E86" s="22" t="s">
        <v>557</v>
      </c>
      <c r="F86" s="25" t="s">
        <v>558</v>
      </c>
      <c r="G86" s="24">
        <v>43213</v>
      </c>
      <c r="H86" s="22">
        <v>2012</v>
      </c>
      <c r="I86" s="22">
        <v>7</v>
      </c>
      <c r="J86" s="22">
        <v>4</v>
      </c>
      <c r="M86" s="22" t="s">
        <v>212</v>
      </c>
      <c r="N86" s="22" t="s">
        <v>213</v>
      </c>
      <c r="O86" s="22" t="s">
        <v>559</v>
      </c>
      <c r="P86" s="23">
        <v>43399</v>
      </c>
    </row>
    <row r="87" spans="1:16" x14ac:dyDescent="0.25">
      <c r="A87" s="22" t="s">
        <v>560</v>
      </c>
      <c r="B87" s="22" t="s">
        <v>561</v>
      </c>
      <c r="C87" s="22" t="s">
        <v>279</v>
      </c>
      <c r="E87" s="22" t="s">
        <v>562</v>
      </c>
      <c r="F87" s="25" t="s">
        <v>563</v>
      </c>
      <c r="G87" s="24">
        <v>43176</v>
      </c>
      <c r="H87" s="22">
        <v>2010</v>
      </c>
      <c r="I87" s="22">
        <v>5</v>
      </c>
      <c r="J87" s="22">
        <v>3</v>
      </c>
      <c r="M87" s="22" t="s">
        <v>212</v>
      </c>
      <c r="N87" s="22" t="s">
        <v>213</v>
      </c>
      <c r="O87" s="22" t="s">
        <v>564</v>
      </c>
      <c r="P87" s="23">
        <v>43399</v>
      </c>
    </row>
    <row r="88" spans="1:16" x14ac:dyDescent="0.25">
      <c r="A88" s="22" t="s">
        <v>565</v>
      </c>
      <c r="B88" s="22" t="s">
        <v>566</v>
      </c>
      <c r="C88" s="22" t="s">
        <v>81</v>
      </c>
      <c r="D88" s="22" t="s">
        <v>567</v>
      </c>
      <c r="E88" s="22" t="s">
        <v>568</v>
      </c>
      <c r="F88" s="25" t="s">
        <v>569</v>
      </c>
      <c r="G88" s="22" t="s">
        <v>8</v>
      </c>
      <c r="H88" s="22">
        <v>2009</v>
      </c>
      <c r="I88" s="22">
        <v>90</v>
      </c>
      <c r="J88" s="22">
        <v>6</v>
      </c>
      <c r="K88" s="22">
        <v>1404</v>
      </c>
      <c r="L88" s="22">
        <v>1409</v>
      </c>
      <c r="M88" s="22" t="s">
        <v>85</v>
      </c>
      <c r="N88" s="22" t="s">
        <v>85</v>
      </c>
      <c r="O88" s="22" t="s">
        <v>570</v>
      </c>
      <c r="P88" s="23">
        <v>43399</v>
      </c>
    </row>
    <row r="89" spans="1:16" x14ac:dyDescent="0.25">
      <c r="A89" s="22" t="s">
        <v>571</v>
      </c>
      <c r="B89" s="22" t="s">
        <v>572</v>
      </c>
      <c r="C89" s="22" t="s">
        <v>13</v>
      </c>
      <c r="D89" s="22" t="s">
        <v>573</v>
      </c>
      <c r="E89" s="22" t="s">
        <v>574</v>
      </c>
      <c r="F89" s="25" t="s">
        <v>575</v>
      </c>
      <c r="G89" s="22" t="s">
        <v>70</v>
      </c>
      <c r="H89" s="22">
        <v>2005</v>
      </c>
      <c r="I89" s="22">
        <v>124</v>
      </c>
      <c r="J89" s="22">
        <v>3</v>
      </c>
      <c r="K89" s="22">
        <v>397</v>
      </c>
      <c r="L89" s="22">
        <v>405</v>
      </c>
      <c r="M89" s="22" t="s">
        <v>16</v>
      </c>
      <c r="N89" s="22" t="s">
        <v>17</v>
      </c>
      <c r="O89" s="22" t="s">
        <v>576</v>
      </c>
      <c r="P89" s="23">
        <v>43399</v>
      </c>
    </row>
    <row r="90" spans="1:16" x14ac:dyDescent="0.25">
      <c r="A90" s="22" t="s">
        <v>577</v>
      </c>
      <c r="B90" s="22" t="s">
        <v>578</v>
      </c>
      <c r="C90" s="22" t="s">
        <v>340</v>
      </c>
      <c r="D90" s="22" t="s">
        <v>579</v>
      </c>
      <c r="E90" s="22" t="s">
        <v>580</v>
      </c>
      <c r="G90" s="22" t="s">
        <v>62</v>
      </c>
      <c r="H90" s="22">
        <v>2005</v>
      </c>
      <c r="I90" s="22">
        <v>21</v>
      </c>
      <c r="K90" s="22">
        <v>349</v>
      </c>
      <c r="L90" s="22">
        <v>353</v>
      </c>
      <c r="M90" s="22" t="s">
        <v>7</v>
      </c>
      <c r="N90" s="22" t="s">
        <v>9</v>
      </c>
      <c r="O90" s="22" t="s">
        <v>581</v>
      </c>
      <c r="P90" s="23">
        <v>43399</v>
      </c>
    </row>
    <row r="91" spans="1:16" x14ac:dyDescent="0.25">
      <c r="A91" s="22" t="s">
        <v>582</v>
      </c>
      <c r="B91" s="22" t="s">
        <v>583</v>
      </c>
      <c r="C91" s="22" t="s">
        <v>41</v>
      </c>
      <c r="D91" s="22" t="s">
        <v>584</v>
      </c>
      <c r="E91" s="22" t="s">
        <v>585</v>
      </c>
      <c r="F91" s="25" t="s">
        <v>586</v>
      </c>
      <c r="G91" s="22" t="s">
        <v>245</v>
      </c>
      <c r="H91" s="22">
        <v>2002</v>
      </c>
      <c r="I91" s="22">
        <v>30</v>
      </c>
      <c r="J91" s="22">
        <v>2</v>
      </c>
      <c r="K91" s="22">
        <v>380</v>
      </c>
      <c r="L91" s="22">
        <v>386</v>
      </c>
      <c r="M91" s="22" t="s">
        <v>46</v>
      </c>
      <c r="N91" s="22" t="s">
        <v>47</v>
      </c>
      <c r="O91" s="22" t="s">
        <v>587</v>
      </c>
      <c r="P91" s="23">
        <v>43399</v>
      </c>
    </row>
    <row r="92" spans="1:16" x14ac:dyDescent="0.25">
      <c r="A92" s="22" t="s">
        <v>386</v>
      </c>
      <c r="B92" s="22" t="s">
        <v>588</v>
      </c>
      <c r="C92" s="22" t="s">
        <v>589</v>
      </c>
      <c r="D92" s="22" t="s">
        <v>590</v>
      </c>
      <c r="E92" s="22" t="s">
        <v>591</v>
      </c>
      <c r="F92" s="25" t="s">
        <v>592</v>
      </c>
      <c r="H92" s="22">
        <v>2011</v>
      </c>
      <c r="I92" s="22">
        <v>76</v>
      </c>
      <c r="J92" s="22">
        <v>3</v>
      </c>
      <c r="K92" s="22">
        <v>320</v>
      </c>
      <c r="L92" s="22">
        <v>324</v>
      </c>
      <c r="M92" s="22" t="s">
        <v>85</v>
      </c>
      <c r="N92" s="22" t="s">
        <v>85</v>
      </c>
      <c r="O92" s="22" t="s">
        <v>593</v>
      </c>
      <c r="P92" s="23">
        <v>43399</v>
      </c>
    </row>
    <row r="93" spans="1:16" x14ac:dyDescent="0.25">
      <c r="A93" s="22" t="s">
        <v>594</v>
      </c>
      <c r="B93" s="22" t="s">
        <v>595</v>
      </c>
      <c r="C93" s="22" t="s">
        <v>13</v>
      </c>
      <c r="D93" s="22" t="s">
        <v>596</v>
      </c>
      <c r="E93" s="22" t="s">
        <v>597</v>
      </c>
      <c r="F93" s="25" t="s">
        <v>598</v>
      </c>
      <c r="G93" s="22" t="s">
        <v>180</v>
      </c>
      <c r="H93" s="22">
        <v>2009</v>
      </c>
      <c r="I93" s="22">
        <v>142</v>
      </c>
      <c r="J93" s="22">
        <v>3</v>
      </c>
      <c r="K93" s="22">
        <v>606</v>
      </c>
      <c r="L93" s="22">
        <v>613</v>
      </c>
      <c r="M93" s="22" t="s">
        <v>16</v>
      </c>
      <c r="N93" s="22" t="s">
        <v>17</v>
      </c>
      <c r="O93" s="22" t="s">
        <v>599</v>
      </c>
      <c r="P93" s="23">
        <v>43399</v>
      </c>
    </row>
    <row r="94" spans="1:16" x14ac:dyDescent="0.25">
      <c r="A94" s="22" t="s">
        <v>600</v>
      </c>
      <c r="B94" s="22" t="s">
        <v>601</v>
      </c>
      <c r="C94" s="22" t="s">
        <v>51</v>
      </c>
      <c r="D94" s="22" t="s">
        <v>602</v>
      </c>
      <c r="E94" s="22" t="s">
        <v>603</v>
      </c>
      <c r="F94" s="25" t="s">
        <v>604</v>
      </c>
      <c r="G94" s="22" t="s">
        <v>233</v>
      </c>
      <c r="H94" s="22">
        <v>2006</v>
      </c>
      <c r="I94" s="22">
        <v>40</v>
      </c>
      <c r="J94" s="22">
        <v>1</v>
      </c>
      <c r="K94" s="22">
        <v>36</v>
      </c>
      <c r="L94" s="22">
        <v>41</v>
      </c>
      <c r="M94" s="22" t="s">
        <v>24</v>
      </c>
      <c r="N94" s="22" t="s">
        <v>17</v>
      </c>
      <c r="O94" s="22" t="s">
        <v>605</v>
      </c>
      <c r="P94" s="23">
        <v>43399</v>
      </c>
    </row>
    <row r="95" spans="1:16" x14ac:dyDescent="0.25">
      <c r="A95" s="22" t="s">
        <v>606</v>
      </c>
      <c r="B95" s="22" t="s">
        <v>607</v>
      </c>
      <c r="C95" s="22" t="s">
        <v>304</v>
      </c>
      <c r="E95" s="22" t="s">
        <v>608</v>
      </c>
      <c r="F95" s="25" t="s">
        <v>609</v>
      </c>
      <c r="H95" s="22">
        <v>2009</v>
      </c>
      <c r="I95" s="22">
        <v>36</v>
      </c>
      <c r="J95" s="22">
        <v>5</v>
      </c>
      <c r="K95" s="22">
        <v>436</v>
      </c>
      <c r="L95" s="22">
        <v>446</v>
      </c>
      <c r="M95" s="22" t="s">
        <v>150</v>
      </c>
      <c r="N95" s="22" t="s">
        <v>151</v>
      </c>
      <c r="O95" s="22" t="s">
        <v>610</v>
      </c>
      <c r="P95" s="23">
        <v>43399</v>
      </c>
    </row>
    <row r="96" spans="1:16" x14ac:dyDescent="0.25">
      <c r="A96" s="22" t="s">
        <v>611</v>
      </c>
      <c r="B96" s="22" t="s">
        <v>612</v>
      </c>
      <c r="C96" s="22" t="s">
        <v>279</v>
      </c>
      <c r="E96" s="22" t="s">
        <v>613</v>
      </c>
      <c r="F96" s="25" t="s">
        <v>614</v>
      </c>
      <c r="G96" s="24">
        <v>43347</v>
      </c>
      <c r="H96" s="22">
        <v>2013</v>
      </c>
      <c r="I96" s="22">
        <v>8</v>
      </c>
      <c r="J96" s="22">
        <v>9</v>
      </c>
      <c r="M96" s="22" t="s">
        <v>212</v>
      </c>
      <c r="N96" s="22" t="s">
        <v>213</v>
      </c>
      <c r="O96" s="22" t="s">
        <v>615</v>
      </c>
      <c r="P96" s="23">
        <v>43399</v>
      </c>
    </row>
    <row r="97" spans="1:16" x14ac:dyDescent="0.25">
      <c r="A97" s="22" t="s">
        <v>616</v>
      </c>
      <c r="B97" s="22" t="s">
        <v>617</v>
      </c>
      <c r="C97" s="22" t="s">
        <v>89</v>
      </c>
      <c r="D97" s="22" t="s">
        <v>618</v>
      </c>
      <c r="E97" s="22" t="s">
        <v>619</v>
      </c>
      <c r="F97" s="25" t="s">
        <v>620</v>
      </c>
      <c r="G97" s="22" t="s">
        <v>8</v>
      </c>
      <c r="H97" s="22">
        <v>2012</v>
      </c>
      <c r="I97" s="22">
        <v>26</v>
      </c>
      <c r="J97" s="22">
        <v>6</v>
      </c>
      <c r="K97" s="22">
        <v>1026</v>
      </c>
      <c r="L97" s="22">
        <v>1039</v>
      </c>
      <c r="M97" s="22" t="s">
        <v>16</v>
      </c>
      <c r="N97" s="22" t="s">
        <v>17</v>
      </c>
      <c r="O97" s="22" t="s">
        <v>621</v>
      </c>
      <c r="P97" s="23">
        <v>43399</v>
      </c>
    </row>
    <row r="98" spans="1:16" x14ac:dyDescent="0.25">
      <c r="A98" s="22" t="s">
        <v>622</v>
      </c>
      <c r="B98" s="22" t="s">
        <v>623</v>
      </c>
      <c r="C98" s="22" t="s">
        <v>41</v>
      </c>
      <c r="D98" s="22" t="s">
        <v>624</v>
      </c>
      <c r="E98" s="22" t="s">
        <v>625</v>
      </c>
      <c r="F98" s="25" t="s">
        <v>626</v>
      </c>
      <c r="G98" s="22" t="s">
        <v>37</v>
      </c>
      <c r="H98" s="22">
        <v>2006</v>
      </c>
      <c r="I98" s="22">
        <v>34</v>
      </c>
      <c r="J98" s="22">
        <v>2</v>
      </c>
      <c r="K98" s="22">
        <v>548</v>
      </c>
      <c r="L98" s="22">
        <v>552</v>
      </c>
      <c r="M98" s="22" t="s">
        <v>46</v>
      </c>
      <c r="N98" s="22" t="s">
        <v>47</v>
      </c>
      <c r="O98" s="22" t="s">
        <v>627</v>
      </c>
      <c r="P98" s="23">
        <v>43399</v>
      </c>
    </row>
    <row r="99" spans="1:16" x14ac:dyDescent="0.25">
      <c r="A99" s="22" t="s">
        <v>628</v>
      </c>
      <c r="B99" s="22" t="s">
        <v>629</v>
      </c>
      <c r="C99" s="22" t="s">
        <v>630</v>
      </c>
      <c r="D99" s="22" t="s">
        <v>631</v>
      </c>
      <c r="F99" s="25" t="s">
        <v>632</v>
      </c>
      <c r="G99" s="24">
        <v>43274</v>
      </c>
      <c r="H99" s="22">
        <v>2009</v>
      </c>
      <c r="I99" s="22">
        <v>5</v>
      </c>
      <c r="J99" s="22">
        <v>3</v>
      </c>
      <c r="K99" s="22">
        <v>383</v>
      </c>
      <c r="L99" s="22">
        <v>386</v>
      </c>
      <c r="M99" s="22" t="s">
        <v>633</v>
      </c>
      <c r="N99" s="22" t="s">
        <v>634</v>
      </c>
      <c r="O99" s="22" t="s">
        <v>635</v>
      </c>
      <c r="P99" s="23">
        <v>43399</v>
      </c>
    </row>
    <row r="100" spans="1:16" x14ac:dyDescent="0.25">
      <c r="A100" s="22" t="s">
        <v>636</v>
      </c>
      <c r="B100" s="22" t="s">
        <v>637</v>
      </c>
      <c r="C100" s="22" t="s">
        <v>51</v>
      </c>
      <c r="D100" s="22" t="s">
        <v>638</v>
      </c>
      <c r="F100" s="25" t="s">
        <v>639</v>
      </c>
      <c r="G100" s="22" t="s">
        <v>233</v>
      </c>
      <c r="H100" s="22">
        <v>2004</v>
      </c>
      <c r="I100" s="22">
        <v>38</v>
      </c>
      <c r="J100" s="22">
        <v>1</v>
      </c>
      <c r="K100" s="22">
        <v>40</v>
      </c>
      <c r="L100" s="22">
        <v>47</v>
      </c>
      <c r="M100" s="22" t="s">
        <v>24</v>
      </c>
      <c r="N100" s="22" t="s">
        <v>17</v>
      </c>
      <c r="O100" s="22" t="s">
        <v>640</v>
      </c>
      <c r="P100" s="23">
        <v>43399</v>
      </c>
    </row>
    <row r="101" spans="1:16" x14ac:dyDescent="0.25">
      <c r="A101" s="22" t="s">
        <v>641</v>
      </c>
      <c r="B101" s="22" t="s">
        <v>642</v>
      </c>
      <c r="C101" s="22" t="s">
        <v>297</v>
      </c>
      <c r="D101" s="22" t="s">
        <v>643</v>
      </c>
      <c r="E101" s="22" t="s">
        <v>644</v>
      </c>
      <c r="F101" s="25" t="s">
        <v>645</v>
      </c>
      <c r="G101" s="22" t="s">
        <v>70</v>
      </c>
      <c r="H101" s="22">
        <v>2014</v>
      </c>
      <c r="I101" s="22">
        <v>23</v>
      </c>
      <c r="J101" s="22">
        <v>9</v>
      </c>
      <c r="K101" s="22">
        <v>2321</v>
      </c>
      <c r="L101" s="22">
        <v>2343</v>
      </c>
      <c r="M101" s="22" t="s">
        <v>16</v>
      </c>
      <c r="N101" s="22" t="s">
        <v>17</v>
      </c>
      <c r="O101" s="22" t="s">
        <v>646</v>
      </c>
      <c r="P101" s="23">
        <v>43399</v>
      </c>
    </row>
    <row r="102" spans="1:16" x14ac:dyDescent="0.25">
      <c r="A102" s="22" t="s">
        <v>647</v>
      </c>
      <c r="B102" s="22" t="s">
        <v>648</v>
      </c>
      <c r="C102" s="22" t="s">
        <v>13</v>
      </c>
      <c r="D102" s="22" t="s">
        <v>649</v>
      </c>
      <c r="E102" s="22" t="s">
        <v>650</v>
      </c>
      <c r="F102" s="25" t="s">
        <v>651</v>
      </c>
      <c r="G102" s="22" t="s">
        <v>55</v>
      </c>
      <c r="H102" s="22">
        <v>2013</v>
      </c>
      <c r="I102" s="22">
        <v>160</v>
      </c>
      <c r="K102" s="22">
        <v>183</v>
      </c>
      <c r="L102" s="22">
        <v>189</v>
      </c>
      <c r="M102" s="22" t="s">
        <v>16</v>
      </c>
      <c r="N102" s="22" t="s">
        <v>17</v>
      </c>
      <c r="O102" s="22" t="s">
        <v>652</v>
      </c>
      <c r="P102" s="23">
        <v>43399</v>
      </c>
    </row>
    <row r="103" spans="1:16" x14ac:dyDescent="0.25">
      <c r="A103" s="22" t="s">
        <v>653</v>
      </c>
      <c r="B103" s="22" t="s">
        <v>654</v>
      </c>
      <c r="C103" s="22" t="s">
        <v>517</v>
      </c>
      <c r="D103" s="22" t="s">
        <v>655</v>
      </c>
      <c r="E103" s="22" t="s">
        <v>656</v>
      </c>
      <c r="F103" s="25" t="s">
        <v>657</v>
      </c>
      <c r="G103" s="22" t="s">
        <v>70</v>
      </c>
      <c r="H103" s="22">
        <v>2012</v>
      </c>
      <c r="I103" s="22">
        <v>3</v>
      </c>
      <c r="J103" s="22">
        <v>4</v>
      </c>
      <c r="K103" s="22">
        <v>653</v>
      </c>
      <c r="L103" s="22">
        <v>662</v>
      </c>
      <c r="M103" s="22" t="s">
        <v>7</v>
      </c>
      <c r="N103" s="22" t="s">
        <v>9</v>
      </c>
      <c r="O103" s="22" t="s">
        <v>658</v>
      </c>
      <c r="P103" s="23">
        <v>43399</v>
      </c>
    </row>
    <row r="104" spans="1:16" x14ac:dyDescent="0.25">
      <c r="A104" s="22" t="s">
        <v>659</v>
      </c>
      <c r="B104" s="22" t="s">
        <v>660</v>
      </c>
      <c r="C104" s="22" t="s">
        <v>101</v>
      </c>
      <c r="D104" s="22" t="s">
        <v>661</v>
      </c>
      <c r="E104" s="22" t="s">
        <v>662</v>
      </c>
      <c r="F104" s="25" t="s">
        <v>663</v>
      </c>
      <c r="G104" s="22" t="s">
        <v>105</v>
      </c>
      <c r="H104" s="22">
        <v>2011</v>
      </c>
      <c r="I104" s="22">
        <v>285</v>
      </c>
      <c r="J104" s="22">
        <v>1</v>
      </c>
      <c r="K104" s="22">
        <v>11</v>
      </c>
      <c r="L104" s="22">
        <v>20</v>
      </c>
      <c r="M104" s="22" t="s">
        <v>85</v>
      </c>
      <c r="N104" s="22" t="s">
        <v>85</v>
      </c>
      <c r="O104" s="22" t="s">
        <v>664</v>
      </c>
      <c r="P104" s="23">
        <v>43399</v>
      </c>
    </row>
    <row r="105" spans="1:16" x14ac:dyDescent="0.25">
      <c r="A105" s="22" t="s">
        <v>665</v>
      </c>
      <c r="B105" s="22" t="s">
        <v>666</v>
      </c>
      <c r="C105" s="22" t="s">
        <v>667</v>
      </c>
      <c r="D105" s="22" t="s">
        <v>668</v>
      </c>
      <c r="E105" s="22" t="s">
        <v>669</v>
      </c>
      <c r="F105" s="25" t="s">
        <v>670</v>
      </c>
      <c r="G105" s="24">
        <v>43252</v>
      </c>
      <c r="H105" s="22">
        <v>2004</v>
      </c>
      <c r="I105" s="22">
        <v>193</v>
      </c>
      <c r="J105" s="22">
        <v>3</v>
      </c>
      <c r="K105" s="22">
        <v>321</v>
      </c>
      <c r="L105" s="22">
        <v>334</v>
      </c>
      <c r="M105" s="22" t="s">
        <v>671</v>
      </c>
      <c r="N105" s="22" t="s">
        <v>671</v>
      </c>
      <c r="O105" s="22" t="s">
        <v>672</v>
      </c>
      <c r="P105" s="23">
        <v>43399</v>
      </c>
    </row>
    <row r="106" spans="1:16" x14ac:dyDescent="0.25">
      <c r="A106" s="22" t="s">
        <v>673</v>
      </c>
      <c r="B106" s="22" t="s">
        <v>674</v>
      </c>
      <c r="C106" s="22" t="s">
        <v>41</v>
      </c>
      <c r="D106" s="22" t="s">
        <v>675</v>
      </c>
      <c r="E106" s="22" t="s">
        <v>676</v>
      </c>
      <c r="F106" s="25" t="s">
        <v>677</v>
      </c>
      <c r="H106" s="22">
        <v>2006</v>
      </c>
      <c r="I106" s="22">
        <v>34</v>
      </c>
      <c r="J106" s="22">
        <v>1</v>
      </c>
      <c r="K106" s="22">
        <v>69</v>
      </c>
      <c r="L106" s="22">
        <v>73</v>
      </c>
      <c r="M106" s="22" t="s">
        <v>46</v>
      </c>
      <c r="N106" s="22" t="s">
        <v>47</v>
      </c>
      <c r="O106" s="22" t="s">
        <v>678</v>
      </c>
      <c r="P106" s="23">
        <v>43399</v>
      </c>
    </row>
    <row r="107" spans="1:16" x14ac:dyDescent="0.25">
      <c r="A107" s="22" t="s">
        <v>679</v>
      </c>
      <c r="B107" s="22" t="s">
        <v>680</v>
      </c>
      <c r="C107" s="22" t="s">
        <v>297</v>
      </c>
      <c r="D107" s="22" t="s">
        <v>681</v>
      </c>
      <c r="F107" s="25" t="s">
        <v>682</v>
      </c>
      <c r="G107" s="22" t="s">
        <v>55</v>
      </c>
      <c r="H107" s="22">
        <v>2003</v>
      </c>
      <c r="I107" s="22">
        <v>12</v>
      </c>
      <c r="J107" s="22">
        <v>4</v>
      </c>
      <c r="K107" s="22">
        <v>823</v>
      </c>
      <c r="L107" s="22">
        <v>836</v>
      </c>
      <c r="M107" s="22" t="s">
        <v>16</v>
      </c>
      <c r="N107" s="22" t="s">
        <v>17</v>
      </c>
      <c r="O107" s="22" t="s">
        <v>683</v>
      </c>
      <c r="P107" s="23">
        <v>43399</v>
      </c>
    </row>
    <row r="108" spans="1:16" x14ac:dyDescent="0.25">
      <c r="A108" s="22" t="s">
        <v>684</v>
      </c>
      <c r="B108" s="22" t="s">
        <v>685</v>
      </c>
      <c r="C108" s="22" t="s">
        <v>517</v>
      </c>
      <c r="D108" s="22" t="s">
        <v>686</v>
      </c>
      <c r="E108" s="22" t="s">
        <v>687</v>
      </c>
      <c r="F108" s="25" t="s">
        <v>688</v>
      </c>
      <c r="G108" s="22" t="s">
        <v>8</v>
      </c>
      <c r="H108" s="22">
        <v>2012</v>
      </c>
      <c r="I108" s="22">
        <v>3</v>
      </c>
      <c r="J108" s="22">
        <v>6</v>
      </c>
      <c r="K108" s="22">
        <v>1067</v>
      </c>
      <c r="L108" s="22">
        <v>1072</v>
      </c>
      <c r="M108" s="22" t="s">
        <v>7</v>
      </c>
      <c r="N108" s="22" t="s">
        <v>9</v>
      </c>
      <c r="O108" s="22" t="s">
        <v>689</v>
      </c>
      <c r="P108" s="23">
        <v>43399</v>
      </c>
    </row>
    <row r="109" spans="1:16" x14ac:dyDescent="0.25">
      <c r="A109" s="22" t="s">
        <v>690</v>
      </c>
      <c r="B109" s="22" t="s">
        <v>691</v>
      </c>
      <c r="C109" s="22" t="s">
        <v>13</v>
      </c>
      <c r="D109" s="22" t="s">
        <v>692</v>
      </c>
      <c r="E109" s="22" t="s">
        <v>693</v>
      </c>
      <c r="F109" s="25" t="s">
        <v>694</v>
      </c>
      <c r="G109" s="22" t="s">
        <v>37</v>
      </c>
      <c r="H109" s="22">
        <v>2012</v>
      </c>
      <c r="I109" s="22">
        <v>150</v>
      </c>
      <c r="J109" s="22">
        <v>1</v>
      </c>
      <c r="K109" s="22">
        <v>103</v>
      </c>
      <c r="L109" s="22">
        <v>110</v>
      </c>
      <c r="M109" s="22" t="s">
        <v>16</v>
      </c>
      <c r="N109" s="22" t="s">
        <v>17</v>
      </c>
      <c r="O109" s="22" t="s">
        <v>695</v>
      </c>
      <c r="P109" s="23">
        <v>43399</v>
      </c>
    </row>
    <row r="110" spans="1:16" x14ac:dyDescent="0.25">
      <c r="A110" s="22" t="s">
        <v>696</v>
      </c>
      <c r="B110" s="22" t="s">
        <v>697</v>
      </c>
      <c r="C110" s="22" t="s">
        <v>146</v>
      </c>
      <c r="D110" s="22" t="s">
        <v>698</v>
      </c>
      <c r="E110" s="22" t="s">
        <v>699</v>
      </c>
      <c r="F110" s="25" t="s">
        <v>700</v>
      </c>
      <c r="G110" s="22" t="s">
        <v>415</v>
      </c>
      <c r="H110" s="22">
        <v>2010</v>
      </c>
      <c r="I110" s="22">
        <v>74</v>
      </c>
      <c r="J110" s="22">
        <v>5</v>
      </c>
      <c r="K110" s="22">
        <v>1089</v>
      </c>
      <c r="L110" s="22">
        <v>1097</v>
      </c>
      <c r="M110" s="22" t="s">
        <v>150</v>
      </c>
      <c r="N110" s="22" t="s">
        <v>151</v>
      </c>
      <c r="O110" s="22" t="s">
        <v>701</v>
      </c>
      <c r="P110" s="23">
        <v>43399</v>
      </c>
    </row>
    <row r="111" spans="1:16" x14ac:dyDescent="0.25">
      <c r="A111" s="22" t="s">
        <v>702</v>
      </c>
      <c r="B111" s="22" t="s">
        <v>703</v>
      </c>
      <c r="C111" s="22" t="s">
        <v>517</v>
      </c>
      <c r="D111" s="22" t="s">
        <v>704</v>
      </c>
      <c r="E111" s="22" t="s">
        <v>705</v>
      </c>
      <c r="F111" s="25" t="s">
        <v>706</v>
      </c>
      <c r="G111" s="22" t="s">
        <v>37</v>
      </c>
      <c r="H111" s="22">
        <v>2013</v>
      </c>
      <c r="I111" s="22">
        <v>4</v>
      </c>
      <c r="J111" s="22">
        <v>6</v>
      </c>
      <c r="K111" s="22">
        <v>520</v>
      </c>
      <c r="L111" s="22">
        <v>530</v>
      </c>
      <c r="M111" s="22" t="s">
        <v>7</v>
      </c>
      <c r="N111" s="22" t="s">
        <v>9</v>
      </c>
      <c r="O111" s="22" t="s">
        <v>707</v>
      </c>
      <c r="P111" s="23">
        <v>43399</v>
      </c>
    </row>
    <row r="112" spans="1:16" x14ac:dyDescent="0.25">
      <c r="A112" s="22" t="s">
        <v>708</v>
      </c>
      <c r="B112" s="22" t="s">
        <v>709</v>
      </c>
      <c r="C112" s="22" t="s">
        <v>3</v>
      </c>
      <c r="D112" s="22" t="s">
        <v>710</v>
      </c>
      <c r="E112" s="22" t="s">
        <v>711</v>
      </c>
      <c r="F112" s="25" t="s">
        <v>712</v>
      </c>
      <c r="G112" s="22" t="s">
        <v>180</v>
      </c>
      <c r="H112" s="22">
        <v>2013</v>
      </c>
      <c r="I112" s="22">
        <v>94</v>
      </c>
      <c r="J112" s="22">
        <v>3</v>
      </c>
      <c r="K112" s="22">
        <v>553</v>
      </c>
      <c r="L112" s="22">
        <v>559</v>
      </c>
      <c r="M112" s="22" t="s">
        <v>7</v>
      </c>
      <c r="N112" s="22" t="s">
        <v>9</v>
      </c>
      <c r="O112" s="22" t="s">
        <v>713</v>
      </c>
      <c r="P112" s="23">
        <v>43399</v>
      </c>
    </row>
    <row r="113" spans="1:16" x14ac:dyDescent="0.25">
      <c r="A113" s="22" t="s">
        <v>714</v>
      </c>
      <c r="B113" s="22" t="s">
        <v>715</v>
      </c>
      <c r="C113" s="22" t="s">
        <v>716</v>
      </c>
      <c r="D113" s="22" t="s">
        <v>717</v>
      </c>
      <c r="E113" s="22" t="s">
        <v>718</v>
      </c>
      <c r="F113" s="25" t="s">
        <v>719</v>
      </c>
      <c r="G113" s="22" t="s">
        <v>62</v>
      </c>
      <c r="H113" s="22">
        <v>2010</v>
      </c>
      <c r="I113" s="22">
        <v>19</v>
      </c>
      <c r="J113" s="22">
        <v>5</v>
      </c>
      <c r="K113" s="22">
        <v>1201</v>
      </c>
      <c r="L113" s="22">
        <v>1213</v>
      </c>
      <c r="M113" s="22" t="s">
        <v>720</v>
      </c>
      <c r="N113" s="22" t="s">
        <v>721</v>
      </c>
      <c r="O113" s="22" t="s">
        <v>722</v>
      </c>
      <c r="P113" s="23">
        <v>43399</v>
      </c>
    </row>
    <row r="114" spans="1:16" x14ac:dyDescent="0.25">
      <c r="A114" s="22" t="s">
        <v>723</v>
      </c>
      <c r="B114" s="22" t="s">
        <v>724</v>
      </c>
      <c r="C114" s="22" t="s">
        <v>297</v>
      </c>
      <c r="D114" s="22" t="s">
        <v>725</v>
      </c>
      <c r="E114" s="22" t="s">
        <v>726</v>
      </c>
      <c r="F114" s="25" t="s">
        <v>727</v>
      </c>
      <c r="G114" s="22" t="s">
        <v>37</v>
      </c>
      <c r="H114" s="22">
        <v>2008</v>
      </c>
      <c r="I114" s="22">
        <v>17</v>
      </c>
      <c r="J114" s="22">
        <v>7</v>
      </c>
      <c r="K114" s="22">
        <v>1573</v>
      </c>
      <c r="L114" s="22">
        <v>1580</v>
      </c>
      <c r="M114" s="22" t="s">
        <v>16</v>
      </c>
      <c r="N114" s="22" t="s">
        <v>17</v>
      </c>
      <c r="O114" s="22" t="s">
        <v>728</v>
      </c>
      <c r="P114" s="23">
        <v>43399</v>
      </c>
    </row>
    <row r="115" spans="1:16" x14ac:dyDescent="0.25">
      <c r="A115" s="22" t="s">
        <v>729</v>
      </c>
      <c r="B115" s="22" t="s">
        <v>730</v>
      </c>
      <c r="C115" s="22" t="s">
        <v>490</v>
      </c>
      <c r="D115" s="22" t="s">
        <v>731</v>
      </c>
      <c r="E115" s="22" t="s">
        <v>732</v>
      </c>
      <c r="F115" s="25" t="s">
        <v>733</v>
      </c>
      <c r="G115" s="22" t="s">
        <v>180</v>
      </c>
      <c r="H115" s="22">
        <v>2011</v>
      </c>
      <c r="I115" s="22">
        <v>26</v>
      </c>
      <c r="J115" s="22">
        <v>3</v>
      </c>
      <c r="K115" s="22">
        <v>327</v>
      </c>
      <c r="L115" s="22">
        <v>340</v>
      </c>
      <c r="M115" s="22" t="s">
        <v>494</v>
      </c>
      <c r="N115" s="22" t="s">
        <v>495</v>
      </c>
      <c r="O115" s="22" t="s">
        <v>734</v>
      </c>
      <c r="P115" s="23">
        <v>43399</v>
      </c>
    </row>
    <row r="116" spans="1:16" x14ac:dyDescent="0.25">
      <c r="A116" s="22" t="s">
        <v>735</v>
      </c>
      <c r="B116" s="22" t="s">
        <v>736</v>
      </c>
      <c r="C116" s="22" t="s">
        <v>229</v>
      </c>
      <c r="D116" s="22" t="s">
        <v>737</v>
      </c>
      <c r="E116" s="22" t="s">
        <v>738</v>
      </c>
      <c r="F116" s="25" t="s">
        <v>739</v>
      </c>
      <c r="G116" s="22" t="s">
        <v>105</v>
      </c>
      <c r="H116" s="22">
        <v>2008</v>
      </c>
      <c r="I116" s="22">
        <v>40</v>
      </c>
      <c r="J116" s="22">
        <v>5</v>
      </c>
      <c r="K116" s="22">
        <v>636</v>
      </c>
      <c r="L116" s="22">
        <v>645</v>
      </c>
      <c r="M116" s="22" t="s">
        <v>7</v>
      </c>
      <c r="N116" s="22" t="s">
        <v>9</v>
      </c>
      <c r="O116" s="22" t="s">
        <v>740</v>
      </c>
      <c r="P116" s="23">
        <v>43399</v>
      </c>
    </row>
    <row r="117" spans="1:16" x14ac:dyDescent="0.25">
      <c r="A117" s="22" t="s">
        <v>741</v>
      </c>
      <c r="B117" s="22" t="s">
        <v>742</v>
      </c>
      <c r="C117" s="22" t="s">
        <v>146</v>
      </c>
      <c r="D117" s="22" t="s">
        <v>743</v>
      </c>
      <c r="E117" s="22" t="s">
        <v>744</v>
      </c>
      <c r="F117" s="25" t="s">
        <v>745</v>
      </c>
      <c r="G117" s="22" t="s">
        <v>415</v>
      </c>
      <c r="H117" s="22">
        <v>2007</v>
      </c>
      <c r="I117" s="22">
        <v>71</v>
      </c>
      <c r="J117" s="22">
        <v>5</v>
      </c>
      <c r="K117" s="22">
        <v>1682</v>
      </c>
      <c r="L117" s="22">
        <v>1689</v>
      </c>
      <c r="M117" s="22" t="s">
        <v>150</v>
      </c>
      <c r="N117" s="22" t="s">
        <v>151</v>
      </c>
      <c r="O117" s="22" t="s">
        <v>746</v>
      </c>
      <c r="P117" s="23">
        <v>43399</v>
      </c>
    </row>
    <row r="118" spans="1:16" x14ac:dyDescent="0.25">
      <c r="A118" s="22" t="s">
        <v>747</v>
      </c>
      <c r="B118" s="22" t="s">
        <v>748</v>
      </c>
      <c r="C118" s="22" t="s">
        <v>749</v>
      </c>
      <c r="D118" s="22" t="s">
        <v>750</v>
      </c>
      <c r="E118" s="22" t="s">
        <v>751</v>
      </c>
      <c r="F118" s="25" t="s">
        <v>752</v>
      </c>
      <c r="G118" s="22" t="s">
        <v>70</v>
      </c>
      <c r="H118" s="22">
        <v>2005</v>
      </c>
      <c r="I118" s="22">
        <v>40</v>
      </c>
      <c r="J118" s="22">
        <v>2</v>
      </c>
      <c r="K118" s="22">
        <v>91</v>
      </c>
      <c r="L118" s="22">
        <v>95</v>
      </c>
      <c r="M118" s="22" t="s">
        <v>85</v>
      </c>
      <c r="N118" s="22" t="s">
        <v>85</v>
      </c>
      <c r="O118" s="22" t="s">
        <v>753</v>
      </c>
      <c r="P118" s="23">
        <v>43399</v>
      </c>
    </row>
    <row r="119" spans="1:16" x14ac:dyDescent="0.25">
      <c r="A119" s="22" t="s">
        <v>754</v>
      </c>
      <c r="B119" s="22" t="s">
        <v>755</v>
      </c>
      <c r="C119" s="22" t="s">
        <v>21</v>
      </c>
      <c r="D119" s="22" t="s">
        <v>756</v>
      </c>
      <c r="E119" s="22" t="s">
        <v>757</v>
      </c>
      <c r="F119" s="25" t="s">
        <v>758</v>
      </c>
      <c r="G119" s="22" t="s">
        <v>112</v>
      </c>
      <c r="H119" s="22">
        <v>2012</v>
      </c>
      <c r="I119" s="22">
        <v>15</v>
      </c>
      <c r="J119" s="22">
        <v>5</v>
      </c>
      <c r="K119" s="22">
        <v>527</v>
      </c>
      <c r="L119" s="22">
        <v>535</v>
      </c>
      <c r="M119" s="22" t="s">
        <v>24</v>
      </c>
      <c r="N119" s="22" t="s">
        <v>17</v>
      </c>
      <c r="O119" s="22" t="s">
        <v>759</v>
      </c>
      <c r="P119" s="23">
        <v>43399</v>
      </c>
    </row>
    <row r="120" spans="1:16" x14ac:dyDescent="0.25">
      <c r="A120" s="22" t="s">
        <v>760</v>
      </c>
      <c r="B120" s="22" t="s">
        <v>761</v>
      </c>
      <c r="C120" s="22" t="s">
        <v>89</v>
      </c>
      <c r="D120" s="22" t="s">
        <v>762</v>
      </c>
      <c r="E120" s="22" t="s">
        <v>763</v>
      </c>
      <c r="F120" s="25" t="s">
        <v>764</v>
      </c>
      <c r="G120" s="22" t="s">
        <v>55</v>
      </c>
      <c r="H120" s="22">
        <v>2011</v>
      </c>
      <c r="I120" s="22">
        <v>25</v>
      </c>
      <c r="J120" s="22">
        <v>2</v>
      </c>
      <c r="K120" s="22">
        <v>356</v>
      </c>
      <c r="L120" s="22">
        <v>364</v>
      </c>
      <c r="M120" s="22" t="s">
        <v>16</v>
      </c>
      <c r="N120" s="22" t="s">
        <v>17</v>
      </c>
      <c r="O120" s="22" t="s">
        <v>765</v>
      </c>
      <c r="P120" s="23">
        <v>43399</v>
      </c>
    </row>
    <row r="121" spans="1:16" x14ac:dyDescent="0.25">
      <c r="A121" s="22" t="s">
        <v>766</v>
      </c>
      <c r="B121" s="22" t="s">
        <v>767</v>
      </c>
      <c r="C121" s="22" t="s">
        <v>146</v>
      </c>
      <c r="D121" s="22" t="s">
        <v>768</v>
      </c>
      <c r="E121" s="22" t="s">
        <v>769</v>
      </c>
      <c r="F121" s="25" t="s">
        <v>770</v>
      </c>
      <c r="G121" s="22" t="s">
        <v>55</v>
      </c>
      <c r="H121" s="22">
        <v>2011</v>
      </c>
      <c r="I121" s="22">
        <v>75</v>
      </c>
      <c r="J121" s="22">
        <v>3</v>
      </c>
      <c r="K121" s="22">
        <v>604</v>
      </c>
      <c r="L121" s="22">
        <v>611</v>
      </c>
      <c r="M121" s="22" t="s">
        <v>150</v>
      </c>
      <c r="N121" s="22" t="s">
        <v>151</v>
      </c>
      <c r="O121" s="22" t="s">
        <v>771</v>
      </c>
      <c r="P121" s="23">
        <v>43399</v>
      </c>
    </row>
    <row r="122" spans="1:16" x14ac:dyDescent="0.25">
      <c r="A122" s="22" t="s">
        <v>772</v>
      </c>
      <c r="B122" s="22" t="s">
        <v>773</v>
      </c>
      <c r="C122" s="22" t="s">
        <v>208</v>
      </c>
      <c r="D122" s="22" t="s">
        <v>774</v>
      </c>
      <c r="E122" s="22" t="s">
        <v>775</v>
      </c>
      <c r="F122" s="25" t="s">
        <v>776</v>
      </c>
      <c r="G122" s="24">
        <v>43394</v>
      </c>
      <c r="H122" s="22">
        <v>2014</v>
      </c>
      <c r="I122" s="22">
        <v>111</v>
      </c>
      <c r="J122" s="22">
        <v>42</v>
      </c>
      <c r="K122" s="22">
        <v>15126</v>
      </c>
      <c r="L122" s="22">
        <v>15131</v>
      </c>
      <c r="M122" s="22" t="s">
        <v>212</v>
      </c>
      <c r="N122" s="22" t="s">
        <v>213</v>
      </c>
      <c r="O122" s="22" t="s">
        <v>777</v>
      </c>
      <c r="P122" s="23">
        <v>43399</v>
      </c>
    </row>
    <row r="123" spans="1:16" x14ac:dyDescent="0.25">
      <c r="A123" s="22" t="s">
        <v>778</v>
      </c>
      <c r="B123" s="22" t="s">
        <v>779</v>
      </c>
      <c r="C123" s="22" t="s">
        <v>229</v>
      </c>
      <c r="D123" s="22" t="s">
        <v>780</v>
      </c>
      <c r="E123" s="22" t="s">
        <v>781</v>
      </c>
      <c r="F123" s="25" t="s">
        <v>782</v>
      </c>
      <c r="G123" s="22" t="s">
        <v>62</v>
      </c>
      <c r="H123" s="22">
        <v>2013</v>
      </c>
      <c r="I123" s="22">
        <v>45</v>
      </c>
      <c r="J123" s="22">
        <v>3</v>
      </c>
      <c r="K123" s="22">
        <v>373</v>
      </c>
      <c r="L123" s="22">
        <v>379</v>
      </c>
      <c r="M123" s="22" t="s">
        <v>7</v>
      </c>
      <c r="N123" s="22" t="s">
        <v>9</v>
      </c>
      <c r="O123" s="22" t="s">
        <v>783</v>
      </c>
      <c r="P123" s="23">
        <v>43399</v>
      </c>
    </row>
    <row r="124" spans="1:16" x14ac:dyDescent="0.25">
      <c r="A124" s="22" t="s">
        <v>784</v>
      </c>
      <c r="B124" s="22" t="s">
        <v>785</v>
      </c>
      <c r="C124" s="22" t="s">
        <v>786</v>
      </c>
      <c r="D124" s="22" t="s">
        <v>787</v>
      </c>
      <c r="E124" s="22" t="s">
        <v>788</v>
      </c>
      <c r="F124" s="25" t="s">
        <v>789</v>
      </c>
      <c r="G124" s="22" t="s">
        <v>8</v>
      </c>
      <c r="H124" s="22">
        <v>2009</v>
      </c>
      <c r="I124" s="22">
        <v>78</v>
      </c>
      <c r="J124" s="22">
        <v>6</v>
      </c>
      <c r="K124" s="22">
        <v>1327</v>
      </c>
      <c r="L124" s="22">
        <v>1333</v>
      </c>
      <c r="M124" s="22" t="s">
        <v>790</v>
      </c>
      <c r="N124" s="22" t="s">
        <v>790</v>
      </c>
      <c r="O124" s="22" t="s">
        <v>791</v>
      </c>
      <c r="P124" s="23">
        <v>43399</v>
      </c>
    </row>
    <row r="125" spans="1:16" x14ac:dyDescent="0.25">
      <c r="A125" s="22" t="s">
        <v>792</v>
      </c>
      <c r="B125" s="22" t="s">
        <v>793</v>
      </c>
      <c r="C125" s="22" t="s">
        <v>101</v>
      </c>
      <c r="D125" s="22" t="s">
        <v>794</v>
      </c>
      <c r="E125" s="22" t="s">
        <v>795</v>
      </c>
      <c r="F125" s="25" t="s">
        <v>796</v>
      </c>
      <c r="G125" s="22" t="s">
        <v>105</v>
      </c>
      <c r="H125" s="22">
        <v>2009</v>
      </c>
      <c r="I125" s="22">
        <v>279</v>
      </c>
      <c r="J125" s="22">
        <v>1</v>
      </c>
      <c r="K125" s="22">
        <v>27</v>
      </c>
      <c r="L125" s="22">
        <v>35</v>
      </c>
      <c r="M125" s="22" t="s">
        <v>85</v>
      </c>
      <c r="N125" s="22" t="s">
        <v>85</v>
      </c>
      <c r="O125" s="22" t="s">
        <v>797</v>
      </c>
      <c r="P125" s="23">
        <v>43399</v>
      </c>
    </row>
    <row r="126" spans="1:16" x14ac:dyDescent="0.25">
      <c r="A126" s="22" t="s">
        <v>798</v>
      </c>
      <c r="B126" s="22" t="s">
        <v>799</v>
      </c>
      <c r="C126" s="22" t="s">
        <v>21</v>
      </c>
      <c r="E126" s="22" t="s">
        <v>800</v>
      </c>
      <c r="G126" s="22" t="s">
        <v>37</v>
      </c>
      <c r="H126" s="22">
        <v>2008</v>
      </c>
      <c r="I126" s="22">
        <v>11</v>
      </c>
      <c r="J126" s="22">
        <v>3</v>
      </c>
      <c r="K126" s="22">
        <v>182</v>
      </c>
      <c r="L126" s="22">
        <v>184</v>
      </c>
      <c r="M126" s="22" t="s">
        <v>24</v>
      </c>
      <c r="N126" s="22" t="s">
        <v>17</v>
      </c>
      <c r="O126" s="22" t="s">
        <v>801</v>
      </c>
      <c r="P126" s="23">
        <v>43399</v>
      </c>
    </row>
    <row r="127" spans="1:16" x14ac:dyDescent="0.25">
      <c r="A127" s="22" t="s">
        <v>802</v>
      </c>
      <c r="B127" s="22" t="s">
        <v>803</v>
      </c>
      <c r="C127" s="22" t="s">
        <v>41</v>
      </c>
      <c r="D127" s="22" t="s">
        <v>804</v>
      </c>
      <c r="E127" s="22" t="s">
        <v>805</v>
      </c>
      <c r="F127" s="25" t="s">
        <v>806</v>
      </c>
      <c r="G127" s="22" t="s">
        <v>45</v>
      </c>
      <c r="H127" s="22">
        <v>2003</v>
      </c>
      <c r="I127" s="22">
        <v>31</v>
      </c>
      <c r="J127" s="22">
        <v>3</v>
      </c>
      <c r="K127" s="22">
        <v>748</v>
      </c>
      <c r="L127" s="22">
        <v>755</v>
      </c>
      <c r="M127" s="22" t="s">
        <v>46</v>
      </c>
      <c r="N127" s="22" t="s">
        <v>47</v>
      </c>
      <c r="O127" s="22" t="s">
        <v>807</v>
      </c>
      <c r="P127" s="23">
        <v>43399</v>
      </c>
    </row>
    <row r="128" spans="1:16" x14ac:dyDescent="0.25">
      <c r="A128" s="22" t="s">
        <v>808</v>
      </c>
      <c r="B128" s="22" t="s">
        <v>809</v>
      </c>
      <c r="C128" s="22" t="s">
        <v>810</v>
      </c>
      <c r="D128" s="22" t="s">
        <v>811</v>
      </c>
      <c r="E128" s="22" t="s">
        <v>812</v>
      </c>
      <c r="F128" s="25" t="s">
        <v>813</v>
      </c>
      <c r="G128" s="22" t="s">
        <v>8</v>
      </c>
      <c r="H128" s="22">
        <v>2008</v>
      </c>
      <c r="I128" s="22">
        <v>46</v>
      </c>
      <c r="J128" s="22">
        <v>4</v>
      </c>
      <c r="K128" s="22">
        <v>479</v>
      </c>
      <c r="L128" s="22">
        <v>487</v>
      </c>
      <c r="M128" s="22" t="s">
        <v>7</v>
      </c>
      <c r="N128" s="22" t="s">
        <v>9</v>
      </c>
      <c r="O128" s="22" t="s">
        <v>814</v>
      </c>
      <c r="P128" s="23">
        <v>43399</v>
      </c>
    </row>
    <row r="129" spans="1:16" x14ac:dyDescent="0.25">
      <c r="A129" s="22" t="s">
        <v>79</v>
      </c>
      <c r="B129" s="22" t="s">
        <v>815</v>
      </c>
      <c r="C129" s="22" t="s">
        <v>816</v>
      </c>
      <c r="D129" s="22" t="s">
        <v>817</v>
      </c>
      <c r="E129" s="22" t="s">
        <v>818</v>
      </c>
      <c r="F129" s="25" t="s">
        <v>819</v>
      </c>
      <c r="H129" s="22">
        <v>2005</v>
      </c>
      <c r="I129" s="22">
        <v>69</v>
      </c>
      <c r="J129" s="24">
        <v>43163</v>
      </c>
      <c r="K129" s="22">
        <v>409</v>
      </c>
      <c r="L129" s="22">
        <v>416</v>
      </c>
      <c r="M129" s="22" t="s">
        <v>85</v>
      </c>
      <c r="N129" s="22" t="s">
        <v>85</v>
      </c>
      <c r="O129" s="22" t="s">
        <v>820</v>
      </c>
      <c r="P129" s="23">
        <v>43399</v>
      </c>
    </row>
    <row r="130" spans="1:16" x14ac:dyDescent="0.25">
      <c r="A130" s="22" t="s">
        <v>821</v>
      </c>
      <c r="B130" s="22" t="s">
        <v>822</v>
      </c>
      <c r="C130" s="22" t="s">
        <v>340</v>
      </c>
      <c r="D130" s="22" t="s">
        <v>823</v>
      </c>
      <c r="E130" s="22" t="s">
        <v>824</v>
      </c>
      <c r="F130" s="25" t="s">
        <v>825</v>
      </c>
      <c r="G130" s="22" t="s">
        <v>415</v>
      </c>
      <c r="H130" s="22">
        <v>2004</v>
      </c>
      <c r="I130" s="22">
        <v>20</v>
      </c>
      <c r="K130" s="22">
        <v>421</v>
      </c>
      <c r="L130" s="22">
        <v>427</v>
      </c>
      <c r="M130" s="22" t="s">
        <v>7</v>
      </c>
      <c r="N130" s="22" t="s">
        <v>9</v>
      </c>
      <c r="O130" s="22" t="s">
        <v>826</v>
      </c>
      <c r="P130" s="23">
        <v>43399</v>
      </c>
    </row>
    <row r="131" spans="1:16" x14ac:dyDescent="0.25">
      <c r="A131" s="22" t="s">
        <v>827</v>
      </c>
      <c r="B131" s="22" t="s">
        <v>828</v>
      </c>
      <c r="C131" s="22" t="s">
        <v>829</v>
      </c>
      <c r="D131" s="22" t="s">
        <v>830</v>
      </c>
      <c r="E131" s="22" t="s">
        <v>831</v>
      </c>
      <c r="F131" s="25" t="s">
        <v>832</v>
      </c>
      <c r="G131" s="22" t="s">
        <v>8</v>
      </c>
      <c r="H131" s="22">
        <v>1999</v>
      </c>
      <c r="I131" s="22">
        <v>8</v>
      </c>
      <c r="J131" s="22">
        <v>6</v>
      </c>
      <c r="K131" s="22">
        <v>431</v>
      </c>
      <c r="L131" s="22">
        <v>447</v>
      </c>
      <c r="M131" s="22" t="s">
        <v>833</v>
      </c>
      <c r="N131" s="22" t="s">
        <v>834</v>
      </c>
      <c r="O131" s="22" t="s">
        <v>835</v>
      </c>
      <c r="P131" s="23">
        <v>43399</v>
      </c>
    </row>
    <row r="132" spans="1:16" x14ac:dyDescent="0.25">
      <c r="A132" s="22" t="s">
        <v>836</v>
      </c>
      <c r="B132" s="22" t="s">
        <v>837</v>
      </c>
      <c r="C132" s="22" t="s">
        <v>279</v>
      </c>
      <c r="E132" s="22" t="s">
        <v>838</v>
      </c>
      <c r="F132" s="25" t="s">
        <v>839</v>
      </c>
      <c r="G132" s="24">
        <v>43331</v>
      </c>
      <c r="H132" s="22">
        <v>2015</v>
      </c>
      <c r="I132" s="22">
        <v>10</v>
      </c>
      <c r="J132" s="22">
        <v>8</v>
      </c>
      <c r="M132" s="22" t="s">
        <v>212</v>
      </c>
      <c r="N132" s="22" t="s">
        <v>213</v>
      </c>
      <c r="O132" s="22" t="s">
        <v>840</v>
      </c>
      <c r="P132" s="23">
        <v>43399</v>
      </c>
    </row>
    <row r="133" spans="1:16" x14ac:dyDescent="0.25">
      <c r="A133" s="22" t="s">
        <v>841</v>
      </c>
      <c r="B133" s="22" t="s">
        <v>842</v>
      </c>
      <c r="C133" s="22" t="s">
        <v>517</v>
      </c>
      <c r="D133" s="22" t="s">
        <v>843</v>
      </c>
      <c r="E133" s="22" t="s">
        <v>844</v>
      </c>
      <c r="F133" s="25" t="s">
        <v>845</v>
      </c>
      <c r="G133" s="22" t="s">
        <v>77</v>
      </c>
      <c r="H133" s="22">
        <v>2014</v>
      </c>
      <c r="I133" s="22">
        <v>5</v>
      </c>
      <c r="J133" s="22">
        <v>11</v>
      </c>
      <c r="K133" s="22">
        <v>1170</v>
      </c>
      <c r="L133" s="22">
        <v>1179</v>
      </c>
      <c r="M133" s="22" t="s">
        <v>7</v>
      </c>
      <c r="N133" s="22" t="s">
        <v>9</v>
      </c>
      <c r="O133" s="22" t="s">
        <v>846</v>
      </c>
      <c r="P133" s="23">
        <v>43399</v>
      </c>
    </row>
    <row r="134" spans="1:16" x14ac:dyDescent="0.25">
      <c r="A134" s="22" t="s">
        <v>847</v>
      </c>
      <c r="B134" s="22" t="s">
        <v>848</v>
      </c>
      <c r="C134" s="22" t="s">
        <v>517</v>
      </c>
      <c r="D134" s="22" t="s">
        <v>849</v>
      </c>
      <c r="E134" s="22" t="s">
        <v>850</v>
      </c>
      <c r="F134" s="25" t="s">
        <v>851</v>
      </c>
      <c r="G134" s="22" t="s">
        <v>23</v>
      </c>
      <c r="H134" s="22">
        <v>2013</v>
      </c>
      <c r="I134" s="22">
        <v>4</v>
      </c>
      <c r="J134" s="22">
        <v>2</v>
      </c>
      <c r="K134" s="22">
        <v>105</v>
      </c>
      <c r="L134" s="22">
        <v>113</v>
      </c>
      <c r="M134" s="22" t="s">
        <v>7</v>
      </c>
      <c r="N134" s="22" t="s">
        <v>9</v>
      </c>
      <c r="O134" s="22" t="s">
        <v>852</v>
      </c>
      <c r="P134" s="23">
        <v>43399</v>
      </c>
    </row>
    <row r="135" spans="1:16" x14ac:dyDescent="0.25">
      <c r="A135" s="22" t="s">
        <v>853</v>
      </c>
      <c r="B135" s="22" t="s">
        <v>854</v>
      </c>
      <c r="C135" s="22" t="s">
        <v>855</v>
      </c>
      <c r="D135" s="22" t="s">
        <v>856</v>
      </c>
      <c r="E135" s="22" t="s">
        <v>857</v>
      </c>
      <c r="F135" s="25" t="s">
        <v>858</v>
      </c>
      <c r="H135" s="22">
        <v>2013</v>
      </c>
      <c r="M135" s="22" t="s">
        <v>859</v>
      </c>
      <c r="N135" s="22" t="s">
        <v>860</v>
      </c>
      <c r="O135" s="22" t="s">
        <v>861</v>
      </c>
      <c r="P135" s="23">
        <v>43399</v>
      </c>
    </row>
    <row r="136" spans="1:16" x14ac:dyDescent="0.25">
      <c r="A136" s="22" t="s">
        <v>862</v>
      </c>
      <c r="B136" s="22" t="s">
        <v>863</v>
      </c>
      <c r="C136" s="22" t="s">
        <v>21</v>
      </c>
      <c r="D136" s="22" t="s">
        <v>864</v>
      </c>
      <c r="E136" s="22" t="s">
        <v>865</v>
      </c>
      <c r="F136" s="25" t="s">
        <v>866</v>
      </c>
      <c r="G136" s="22" t="s">
        <v>233</v>
      </c>
      <c r="H136" s="22">
        <v>2010</v>
      </c>
      <c r="I136" s="22">
        <v>13</v>
      </c>
      <c r="J136" s="22">
        <v>1</v>
      </c>
      <c r="K136" s="22">
        <v>94</v>
      </c>
      <c r="L136" s="22">
        <v>103</v>
      </c>
      <c r="M136" s="22" t="s">
        <v>24</v>
      </c>
      <c r="N136" s="22" t="s">
        <v>17</v>
      </c>
      <c r="O136" s="22" t="s">
        <v>867</v>
      </c>
      <c r="P136" s="23">
        <v>43399</v>
      </c>
    </row>
    <row r="137" spans="1:16" x14ac:dyDescent="0.25">
      <c r="A137" s="22" t="s">
        <v>868</v>
      </c>
      <c r="B137" s="22" t="s">
        <v>869</v>
      </c>
      <c r="C137" s="22" t="s">
        <v>749</v>
      </c>
      <c r="D137" s="22" t="s">
        <v>870</v>
      </c>
      <c r="E137" s="22" t="s">
        <v>871</v>
      </c>
      <c r="F137" s="25" t="s">
        <v>872</v>
      </c>
      <c r="G137" s="22" t="s">
        <v>8</v>
      </c>
      <c r="H137" s="22">
        <v>2006</v>
      </c>
      <c r="I137" s="22">
        <v>41</v>
      </c>
      <c r="J137" s="22">
        <v>3</v>
      </c>
      <c r="K137" s="22">
        <v>169</v>
      </c>
      <c r="L137" s="22">
        <v>177</v>
      </c>
      <c r="M137" s="22" t="s">
        <v>85</v>
      </c>
      <c r="N137" s="22" t="s">
        <v>85</v>
      </c>
      <c r="O137" s="22" t="s">
        <v>873</v>
      </c>
      <c r="P137" s="23">
        <v>43399</v>
      </c>
    </row>
    <row r="138" spans="1:16" x14ac:dyDescent="0.25">
      <c r="A138" s="22" t="s">
        <v>874</v>
      </c>
      <c r="B138" s="22" t="s">
        <v>875</v>
      </c>
      <c r="C138" s="22" t="s">
        <v>3</v>
      </c>
      <c r="D138" s="22" t="s">
        <v>876</v>
      </c>
      <c r="E138" s="22" t="s">
        <v>877</v>
      </c>
      <c r="F138" s="25" t="s">
        <v>878</v>
      </c>
      <c r="G138" s="22" t="s">
        <v>415</v>
      </c>
      <c r="H138" s="22">
        <v>2012</v>
      </c>
      <c r="I138" s="22">
        <v>93</v>
      </c>
      <c r="J138" s="22">
        <v>7</v>
      </c>
      <c r="K138" s="22">
        <v>1741</v>
      </c>
      <c r="L138" s="22">
        <v>1751</v>
      </c>
      <c r="M138" s="22" t="s">
        <v>7</v>
      </c>
      <c r="N138" s="22" t="s">
        <v>9</v>
      </c>
      <c r="O138" s="22" t="s">
        <v>879</v>
      </c>
      <c r="P138" s="23">
        <v>43399</v>
      </c>
    </row>
    <row r="139" spans="1:16" x14ac:dyDescent="0.25">
      <c r="A139" s="22" t="s">
        <v>880</v>
      </c>
      <c r="B139" s="22" t="s">
        <v>881</v>
      </c>
      <c r="C139" s="22" t="s">
        <v>882</v>
      </c>
      <c r="D139" s="22" t="s">
        <v>883</v>
      </c>
      <c r="E139" s="22" t="s">
        <v>884</v>
      </c>
      <c r="F139" s="25" t="s">
        <v>885</v>
      </c>
      <c r="G139" s="22" t="s">
        <v>233</v>
      </c>
      <c r="H139" s="22">
        <v>2012</v>
      </c>
      <c r="I139" s="22">
        <v>54</v>
      </c>
      <c r="J139" s="22">
        <v>1</v>
      </c>
      <c r="K139" s="22">
        <v>43</v>
      </c>
      <c r="L139" s="22">
        <v>54</v>
      </c>
      <c r="M139" s="22" t="s">
        <v>7</v>
      </c>
      <c r="N139" s="22" t="s">
        <v>9</v>
      </c>
      <c r="O139" s="22" t="s">
        <v>886</v>
      </c>
      <c r="P139" s="23">
        <v>43399</v>
      </c>
    </row>
    <row r="140" spans="1:16" x14ac:dyDescent="0.25">
      <c r="A140" s="22" t="s">
        <v>887</v>
      </c>
      <c r="B140" s="22" t="s">
        <v>888</v>
      </c>
      <c r="C140" s="22" t="s">
        <v>146</v>
      </c>
      <c r="D140" s="22" t="s">
        <v>889</v>
      </c>
      <c r="E140" s="22" t="s">
        <v>890</v>
      </c>
      <c r="F140" s="25" t="s">
        <v>891</v>
      </c>
      <c r="G140" s="22" t="s">
        <v>415</v>
      </c>
      <c r="H140" s="22">
        <v>2011</v>
      </c>
      <c r="I140" s="22">
        <v>75</v>
      </c>
      <c r="J140" s="22">
        <v>5</v>
      </c>
      <c r="K140" s="22">
        <v>1222</v>
      </c>
      <c r="L140" s="22">
        <v>1227</v>
      </c>
      <c r="M140" s="22" t="s">
        <v>150</v>
      </c>
      <c r="N140" s="22" t="s">
        <v>151</v>
      </c>
      <c r="O140" s="22" t="s">
        <v>892</v>
      </c>
      <c r="P140" s="23">
        <v>43399</v>
      </c>
    </row>
    <row r="141" spans="1:16" x14ac:dyDescent="0.25">
      <c r="A141" s="22" t="s">
        <v>893</v>
      </c>
      <c r="B141" s="22" t="s">
        <v>894</v>
      </c>
      <c r="C141" s="22" t="s">
        <v>340</v>
      </c>
      <c r="D141" s="22" t="s">
        <v>895</v>
      </c>
      <c r="E141" s="22" t="s">
        <v>896</v>
      </c>
      <c r="F141" s="25" t="s">
        <v>897</v>
      </c>
      <c r="G141" s="22" t="s">
        <v>180</v>
      </c>
      <c r="H141" s="22">
        <v>2008</v>
      </c>
      <c r="I141" s="22">
        <v>24</v>
      </c>
      <c r="K141" s="22">
        <v>189</v>
      </c>
      <c r="L141" s="22">
        <v>200</v>
      </c>
      <c r="M141" s="22" t="s">
        <v>7</v>
      </c>
      <c r="N141" s="22" t="s">
        <v>9</v>
      </c>
      <c r="O141" s="22" t="s">
        <v>898</v>
      </c>
      <c r="P141" s="23">
        <v>43399</v>
      </c>
    </row>
    <row r="142" spans="1:16" x14ac:dyDescent="0.25">
      <c r="A142" s="22" t="s">
        <v>899</v>
      </c>
      <c r="B142" s="22" t="s">
        <v>900</v>
      </c>
      <c r="C142" s="22" t="s">
        <v>51</v>
      </c>
      <c r="D142" s="22" t="s">
        <v>901</v>
      </c>
      <c r="E142" s="22" t="s">
        <v>902</v>
      </c>
      <c r="F142" s="25" t="s">
        <v>903</v>
      </c>
      <c r="G142" s="22" t="s">
        <v>415</v>
      </c>
      <c r="H142" s="22">
        <v>2007</v>
      </c>
      <c r="I142" s="22">
        <v>41</v>
      </c>
      <c r="J142" s="22">
        <v>3</v>
      </c>
      <c r="K142" s="22">
        <v>343</v>
      </c>
      <c r="L142" s="22">
        <v>351</v>
      </c>
      <c r="M142" s="22" t="s">
        <v>24</v>
      </c>
      <c r="N142" s="22" t="s">
        <v>17</v>
      </c>
      <c r="O142" s="22" t="s">
        <v>904</v>
      </c>
      <c r="P142" s="23">
        <v>43399</v>
      </c>
    </row>
    <row r="143" spans="1:16" x14ac:dyDescent="0.25">
      <c r="A143" s="22" t="s">
        <v>905</v>
      </c>
      <c r="B143" s="22" t="s">
        <v>906</v>
      </c>
      <c r="C143" s="22" t="s">
        <v>122</v>
      </c>
      <c r="D143" s="22" t="s">
        <v>907</v>
      </c>
      <c r="E143" s="22" t="s">
        <v>908</v>
      </c>
      <c r="F143" s="25" t="s">
        <v>909</v>
      </c>
      <c r="G143" s="22" t="s">
        <v>105</v>
      </c>
      <c r="H143" s="22">
        <v>2011</v>
      </c>
      <c r="I143" s="22">
        <v>16</v>
      </c>
      <c r="J143" s="22">
        <v>3</v>
      </c>
      <c r="K143" s="22">
        <v>301</v>
      </c>
      <c r="L143" s="22">
        <v>317</v>
      </c>
      <c r="M143" s="22" t="s">
        <v>126</v>
      </c>
      <c r="N143" s="22" t="s">
        <v>127</v>
      </c>
      <c r="O143" s="22" t="s">
        <v>910</v>
      </c>
      <c r="P143" s="23">
        <v>43399</v>
      </c>
    </row>
    <row r="144" spans="1:16" x14ac:dyDescent="0.25">
      <c r="A144" s="22" t="s">
        <v>911</v>
      </c>
      <c r="B144" s="22" t="s">
        <v>912</v>
      </c>
      <c r="C144" s="22" t="s">
        <v>21</v>
      </c>
      <c r="D144" s="22" t="s">
        <v>913</v>
      </c>
      <c r="E144" s="22" t="s">
        <v>914</v>
      </c>
      <c r="F144" s="25" t="s">
        <v>915</v>
      </c>
      <c r="G144" s="22" t="s">
        <v>23</v>
      </c>
      <c r="H144" s="22">
        <v>2011</v>
      </c>
      <c r="I144" s="22">
        <v>14</v>
      </c>
      <c r="J144" s="22">
        <v>1</v>
      </c>
      <c r="K144" s="22">
        <v>56</v>
      </c>
      <c r="L144" s="22">
        <v>65</v>
      </c>
      <c r="M144" s="22" t="s">
        <v>24</v>
      </c>
      <c r="N144" s="22" t="s">
        <v>17</v>
      </c>
      <c r="O144" s="22" t="s">
        <v>916</v>
      </c>
      <c r="P144" s="23">
        <v>43399</v>
      </c>
    </row>
    <row r="145" spans="1:16" x14ac:dyDescent="0.25">
      <c r="A145" s="22" t="s">
        <v>917</v>
      </c>
      <c r="B145" s="22" t="s">
        <v>918</v>
      </c>
      <c r="C145" s="22" t="s">
        <v>229</v>
      </c>
      <c r="D145" s="22" t="s">
        <v>919</v>
      </c>
      <c r="E145" s="22" t="s">
        <v>920</v>
      </c>
      <c r="F145" s="25" t="s">
        <v>921</v>
      </c>
      <c r="G145" s="22" t="s">
        <v>77</v>
      </c>
      <c r="H145" s="22">
        <v>2010</v>
      </c>
      <c r="I145" s="22">
        <v>42</v>
      </c>
      <c r="J145" s="22">
        <v>6</v>
      </c>
      <c r="K145" s="22">
        <v>724</v>
      </c>
      <c r="L145" s="22">
        <v>731</v>
      </c>
      <c r="M145" s="22" t="s">
        <v>7</v>
      </c>
      <c r="N145" s="22" t="s">
        <v>9</v>
      </c>
      <c r="O145" s="22" t="s">
        <v>922</v>
      </c>
      <c r="P145" s="23">
        <v>43399</v>
      </c>
    </row>
    <row r="146" spans="1:16" x14ac:dyDescent="0.25">
      <c r="A146" s="22" t="s">
        <v>923</v>
      </c>
      <c r="B146" s="22" t="s">
        <v>924</v>
      </c>
      <c r="C146" s="22" t="s">
        <v>589</v>
      </c>
      <c r="D146" s="22" t="s">
        <v>925</v>
      </c>
      <c r="E146" s="22" t="s">
        <v>926</v>
      </c>
      <c r="F146" s="25" t="s">
        <v>927</v>
      </c>
      <c r="H146" s="22">
        <v>2009</v>
      </c>
      <c r="I146" s="22">
        <v>74</v>
      </c>
      <c r="J146" s="22">
        <v>3</v>
      </c>
      <c r="K146" s="22">
        <v>182</v>
      </c>
      <c r="L146" s="22">
        <v>190</v>
      </c>
      <c r="M146" s="22" t="s">
        <v>85</v>
      </c>
      <c r="N146" s="22" t="s">
        <v>85</v>
      </c>
      <c r="O146" s="22" t="s">
        <v>928</v>
      </c>
      <c r="P146" s="23">
        <v>43399</v>
      </c>
    </row>
    <row r="147" spans="1:16" x14ac:dyDescent="0.25">
      <c r="A147" s="22" t="s">
        <v>929</v>
      </c>
      <c r="B147" s="22" t="s">
        <v>930</v>
      </c>
      <c r="C147" s="22" t="s">
        <v>931</v>
      </c>
      <c r="D147" s="22" t="s">
        <v>932</v>
      </c>
      <c r="E147" s="22" t="s">
        <v>933</v>
      </c>
      <c r="F147" s="25" t="s">
        <v>934</v>
      </c>
      <c r="G147" s="22" t="s">
        <v>112</v>
      </c>
      <c r="H147" s="22">
        <v>2008</v>
      </c>
      <c r="I147" s="22">
        <v>198</v>
      </c>
      <c r="J147" s="22">
        <v>2</v>
      </c>
      <c r="K147" s="22">
        <v>185</v>
      </c>
      <c r="L147" s="22">
        <v>196</v>
      </c>
      <c r="M147" s="22" t="s">
        <v>935</v>
      </c>
      <c r="N147" s="22" t="s">
        <v>936</v>
      </c>
      <c r="O147" s="22" t="s">
        <v>937</v>
      </c>
      <c r="P147" s="23">
        <v>43399</v>
      </c>
    </row>
    <row r="148" spans="1:16" x14ac:dyDescent="0.25">
      <c r="A148" s="22" t="s">
        <v>938</v>
      </c>
      <c r="B148" s="22" t="s">
        <v>939</v>
      </c>
      <c r="C148" s="22" t="s">
        <v>448</v>
      </c>
      <c r="D148" s="22" t="s">
        <v>940</v>
      </c>
      <c r="E148" s="22" t="s">
        <v>941</v>
      </c>
      <c r="F148" s="25" t="s">
        <v>942</v>
      </c>
      <c r="G148" s="22" t="s">
        <v>8</v>
      </c>
      <c r="H148" s="22">
        <v>2006</v>
      </c>
      <c r="I148" s="22">
        <v>52</v>
      </c>
      <c r="J148" s="22">
        <v>4</v>
      </c>
      <c r="K148" s="22">
        <v>251</v>
      </c>
      <c r="L148" s="22">
        <v>258</v>
      </c>
      <c r="M148" s="22" t="s">
        <v>150</v>
      </c>
      <c r="N148" s="22" t="s">
        <v>151</v>
      </c>
      <c r="O148" s="22" t="s">
        <v>943</v>
      </c>
      <c r="P148" s="23">
        <v>43399</v>
      </c>
    </row>
    <row r="149" spans="1:16" x14ac:dyDescent="0.25">
      <c r="A149" s="22" t="s">
        <v>944</v>
      </c>
      <c r="B149" s="22" t="s">
        <v>945</v>
      </c>
      <c r="C149" s="22" t="s">
        <v>13</v>
      </c>
      <c r="D149" s="22" t="s">
        <v>946</v>
      </c>
      <c r="E149" s="22" t="s">
        <v>947</v>
      </c>
      <c r="F149" s="25" t="s">
        <v>948</v>
      </c>
      <c r="G149" s="22" t="s">
        <v>415</v>
      </c>
      <c r="H149" s="22">
        <v>2013</v>
      </c>
      <c r="I149" s="22">
        <v>163</v>
      </c>
      <c r="K149" s="22">
        <v>68</v>
      </c>
      <c r="L149" s="22">
        <v>78</v>
      </c>
      <c r="M149" s="22" t="s">
        <v>16</v>
      </c>
      <c r="N149" s="22" t="s">
        <v>17</v>
      </c>
      <c r="O149" s="22" t="s">
        <v>949</v>
      </c>
      <c r="P149" s="23">
        <v>43399</v>
      </c>
    </row>
    <row r="150" spans="1:16" x14ac:dyDescent="0.25">
      <c r="A150" s="22" t="s">
        <v>950</v>
      </c>
      <c r="B150" s="22" t="s">
        <v>951</v>
      </c>
      <c r="C150" s="22" t="s">
        <v>952</v>
      </c>
      <c r="D150" s="22" t="s">
        <v>953</v>
      </c>
      <c r="E150" s="22" t="s">
        <v>954</v>
      </c>
      <c r="F150" s="25" t="s">
        <v>955</v>
      </c>
      <c r="G150" s="22" t="s">
        <v>415</v>
      </c>
      <c r="H150" s="22">
        <v>2010</v>
      </c>
      <c r="I150" s="22">
        <v>25</v>
      </c>
      <c r="J150" s="22">
        <v>4</v>
      </c>
      <c r="K150" s="22">
        <v>875</v>
      </c>
      <c r="L150" s="22">
        <v>881</v>
      </c>
      <c r="M150" s="22" t="s">
        <v>7</v>
      </c>
      <c r="N150" s="22" t="s">
        <v>9</v>
      </c>
      <c r="O150" s="22" t="s">
        <v>956</v>
      </c>
      <c r="P150" s="23">
        <v>43399</v>
      </c>
    </row>
    <row r="151" spans="1:16" x14ac:dyDescent="0.25">
      <c r="A151" s="22" t="s">
        <v>957</v>
      </c>
      <c r="B151" s="22" t="s">
        <v>958</v>
      </c>
      <c r="C151" s="22" t="s">
        <v>959</v>
      </c>
      <c r="D151" s="22" t="s">
        <v>960</v>
      </c>
      <c r="E151" s="22" t="s">
        <v>961</v>
      </c>
      <c r="F151" s="25" t="s">
        <v>962</v>
      </c>
      <c r="G151" s="22" t="s">
        <v>415</v>
      </c>
      <c r="H151" s="22">
        <v>2008</v>
      </c>
      <c r="I151" s="22">
        <v>28</v>
      </c>
      <c r="J151" s="22">
        <v>3</v>
      </c>
      <c r="K151" s="22">
        <v>218</v>
      </c>
      <c r="L151" s="22">
        <v>227</v>
      </c>
      <c r="M151" s="22" t="s">
        <v>963</v>
      </c>
      <c r="N151" s="22" t="s">
        <v>964</v>
      </c>
      <c r="O151" s="22" t="s">
        <v>965</v>
      </c>
      <c r="P151" s="23">
        <v>43399</v>
      </c>
    </row>
    <row r="152" spans="1:16" x14ac:dyDescent="0.25">
      <c r="A152" s="22" t="s">
        <v>966</v>
      </c>
      <c r="B152" s="22" t="s">
        <v>967</v>
      </c>
      <c r="C152" s="22" t="s">
        <v>51</v>
      </c>
      <c r="D152" s="22" t="s">
        <v>968</v>
      </c>
      <c r="E152" s="22" t="s">
        <v>969</v>
      </c>
      <c r="F152" s="25" t="s">
        <v>970</v>
      </c>
      <c r="G152" s="22" t="s">
        <v>112</v>
      </c>
      <c r="H152" s="22">
        <v>2007</v>
      </c>
      <c r="I152" s="22">
        <v>41</v>
      </c>
      <c r="J152" s="22">
        <v>4</v>
      </c>
      <c r="K152" s="22">
        <v>447</v>
      </c>
      <c r="L152" s="22">
        <v>453</v>
      </c>
      <c r="M152" s="22" t="s">
        <v>24</v>
      </c>
      <c r="N152" s="22" t="s">
        <v>17</v>
      </c>
      <c r="O152" s="22" t="s">
        <v>971</v>
      </c>
      <c r="P152" s="23">
        <v>43399</v>
      </c>
    </row>
    <row r="153" spans="1:16" x14ac:dyDescent="0.25">
      <c r="A153" s="22" t="s">
        <v>972</v>
      </c>
      <c r="B153" s="22" t="s">
        <v>973</v>
      </c>
      <c r="C153" s="22" t="s">
        <v>952</v>
      </c>
      <c r="D153" s="22" t="s">
        <v>974</v>
      </c>
      <c r="E153" s="22" t="s">
        <v>975</v>
      </c>
      <c r="F153" s="25" t="s">
        <v>976</v>
      </c>
      <c r="G153" s="22" t="s">
        <v>105</v>
      </c>
      <c r="H153" s="22">
        <v>2007</v>
      </c>
      <c r="I153" s="22">
        <v>22</v>
      </c>
      <c r="J153" s="22">
        <v>5</v>
      </c>
      <c r="K153" s="22">
        <v>742</v>
      </c>
      <c r="L153" s="22">
        <v>748</v>
      </c>
      <c r="M153" s="22" t="s">
        <v>7</v>
      </c>
      <c r="N153" s="22" t="s">
        <v>9</v>
      </c>
      <c r="O153" s="22" t="s">
        <v>977</v>
      </c>
      <c r="P153" s="23">
        <v>43399</v>
      </c>
    </row>
    <row r="154" spans="1:16" x14ac:dyDescent="0.25">
      <c r="A154" s="22" t="s">
        <v>978</v>
      </c>
      <c r="B154" s="22" t="s">
        <v>979</v>
      </c>
      <c r="C154" s="22" t="s">
        <v>980</v>
      </c>
      <c r="E154" s="22" t="s">
        <v>981</v>
      </c>
      <c r="F154" s="25" t="s">
        <v>982</v>
      </c>
      <c r="G154" s="22" t="s">
        <v>8</v>
      </c>
      <c r="H154" s="22">
        <v>2005</v>
      </c>
      <c r="I154" s="22">
        <v>50</v>
      </c>
      <c r="J154" s="22">
        <v>4</v>
      </c>
      <c r="K154" s="22">
        <v>466</v>
      </c>
      <c r="L154" s="22">
        <v>471</v>
      </c>
      <c r="M154" s="22" t="s">
        <v>24</v>
      </c>
      <c r="N154" s="22" t="s">
        <v>17</v>
      </c>
      <c r="O154" s="22" t="s">
        <v>983</v>
      </c>
      <c r="P154" s="23">
        <v>43399</v>
      </c>
    </row>
    <row r="155" spans="1:16" x14ac:dyDescent="0.25">
      <c r="A155" s="22" t="s">
        <v>984</v>
      </c>
      <c r="B155" s="22" t="s">
        <v>985</v>
      </c>
      <c r="C155" s="22" t="s">
        <v>146</v>
      </c>
      <c r="D155" s="22" t="s">
        <v>986</v>
      </c>
      <c r="E155" s="22" t="s">
        <v>987</v>
      </c>
      <c r="F155" s="25" t="s">
        <v>988</v>
      </c>
      <c r="G155" s="22" t="s">
        <v>112</v>
      </c>
      <c r="H155" s="22">
        <v>2004</v>
      </c>
      <c r="I155" s="22">
        <v>68</v>
      </c>
      <c r="J155" s="22">
        <v>4</v>
      </c>
      <c r="K155" s="22">
        <v>1010</v>
      </c>
      <c r="L155" s="22">
        <v>1017</v>
      </c>
      <c r="M155" s="22" t="s">
        <v>150</v>
      </c>
      <c r="N155" s="22" t="s">
        <v>151</v>
      </c>
      <c r="O155" s="22" t="s">
        <v>989</v>
      </c>
      <c r="P155" s="23">
        <v>43399</v>
      </c>
    </row>
    <row r="156" spans="1:16" x14ac:dyDescent="0.25">
      <c r="A156" s="22" t="s">
        <v>990</v>
      </c>
      <c r="B156" s="22" t="s">
        <v>991</v>
      </c>
      <c r="C156" s="22" t="s">
        <v>992</v>
      </c>
      <c r="D156" s="22" t="s">
        <v>993</v>
      </c>
      <c r="E156" s="22" t="s">
        <v>994</v>
      </c>
      <c r="F156" s="25" t="s">
        <v>995</v>
      </c>
      <c r="G156" s="22" t="s">
        <v>77</v>
      </c>
      <c r="H156" s="22">
        <v>2013</v>
      </c>
      <c r="I156" s="22">
        <v>119</v>
      </c>
      <c r="K156" s="22">
        <v>1</v>
      </c>
      <c r="L156" s="22">
        <v>8</v>
      </c>
      <c r="M156" s="22" t="s">
        <v>996</v>
      </c>
      <c r="N156" s="22" t="s">
        <v>997</v>
      </c>
      <c r="O156" s="22" t="s">
        <v>998</v>
      </c>
      <c r="P156" s="23">
        <v>43399</v>
      </c>
    </row>
    <row r="157" spans="1:16" x14ac:dyDescent="0.25">
      <c r="A157" s="22" t="s">
        <v>999</v>
      </c>
      <c r="B157" s="22" t="s">
        <v>1000</v>
      </c>
      <c r="C157" s="22" t="s">
        <v>279</v>
      </c>
      <c r="E157" s="22" t="s">
        <v>1001</v>
      </c>
      <c r="F157" s="25" t="s">
        <v>1002</v>
      </c>
      <c r="G157" s="24">
        <v>43279</v>
      </c>
      <c r="H157" s="22">
        <v>2013</v>
      </c>
      <c r="I157" s="22">
        <v>8</v>
      </c>
      <c r="J157" s="22">
        <v>6</v>
      </c>
      <c r="M157" s="22" t="s">
        <v>212</v>
      </c>
      <c r="N157" s="22" t="s">
        <v>213</v>
      </c>
      <c r="O157" s="22" t="s">
        <v>1003</v>
      </c>
      <c r="P157" s="23">
        <v>43399</v>
      </c>
    </row>
    <row r="158" spans="1:16" x14ac:dyDescent="0.25">
      <c r="A158" s="22" t="s">
        <v>1004</v>
      </c>
      <c r="B158" s="22" t="s">
        <v>1005</v>
      </c>
      <c r="C158" s="22" t="s">
        <v>13</v>
      </c>
      <c r="D158" s="22" t="s">
        <v>1006</v>
      </c>
      <c r="E158" s="22" t="s">
        <v>1007</v>
      </c>
      <c r="F158" s="25" t="s">
        <v>1008</v>
      </c>
      <c r="G158" s="22" t="s">
        <v>62</v>
      </c>
      <c r="H158" s="22">
        <v>2011</v>
      </c>
      <c r="I158" s="22">
        <v>144</v>
      </c>
      <c r="J158" s="22">
        <v>5</v>
      </c>
      <c r="K158" s="22">
        <v>1545</v>
      </c>
      <c r="L158" s="22">
        <v>1552</v>
      </c>
      <c r="M158" s="22" t="s">
        <v>16</v>
      </c>
      <c r="N158" s="22" t="s">
        <v>17</v>
      </c>
      <c r="O158" s="22" t="s">
        <v>1009</v>
      </c>
      <c r="P158" s="23">
        <v>43399</v>
      </c>
    </row>
    <row r="159" spans="1:16" x14ac:dyDescent="0.25">
      <c r="A159" s="22" t="s">
        <v>1010</v>
      </c>
      <c r="B159" s="22" t="s">
        <v>1011</v>
      </c>
      <c r="C159" s="22" t="s">
        <v>304</v>
      </c>
      <c r="D159" s="22" t="s">
        <v>1012</v>
      </c>
      <c r="E159" s="22" t="s">
        <v>1013</v>
      </c>
      <c r="F159" s="25" t="s">
        <v>1014</v>
      </c>
      <c r="H159" s="22">
        <v>2011</v>
      </c>
      <c r="I159" s="22">
        <v>38</v>
      </c>
      <c r="J159" s="22">
        <v>8</v>
      </c>
      <c r="K159" s="22">
        <v>732</v>
      </c>
      <c r="L159" s="22">
        <v>739</v>
      </c>
      <c r="M159" s="22" t="s">
        <v>150</v>
      </c>
      <c r="N159" s="22" t="s">
        <v>151</v>
      </c>
      <c r="O159" s="22" t="s">
        <v>1015</v>
      </c>
      <c r="P159" s="23">
        <v>43399</v>
      </c>
    </row>
    <row r="160" spans="1:16" x14ac:dyDescent="0.25">
      <c r="A160" s="22" t="s">
        <v>1016</v>
      </c>
      <c r="B160" s="22" t="s">
        <v>1017</v>
      </c>
      <c r="C160" s="22" t="s">
        <v>146</v>
      </c>
      <c r="D160" s="22" t="s">
        <v>1018</v>
      </c>
      <c r="E160" s="22" t="s">
        <v>1019</v>
      </c>
      <c r="F160" s="25" t="s">
        <v>1020</v>
      </c>
      <c r="G160" s="22" t="s">
        <v>70</v>
      </c>
      <c r="H160" s="22">
        <v>2010</v>
      </c>
      <c r="I160" s="22">
        <v>74</v>
      </c>
      <c r="J160" s="22">
        <v>6</v>
      </c>
      <c r="K160" s="22">
        <v>1195</v>
      </c>
      <c r="L160" s="22">
        <v>1203</v>
      </c>
      <c r="M160" s="22" t="s">
        <v>150</v>
      </c>
      <c r="N160" s="22" t="s">
        <v>151</v>
      </c>
      <c r="O160" s="22" t="s">
        <v>1021</v>
      </c>
      <c r="P160" s="23">
        <v>43399</v>
      </c>
    </row>
    <row r="161" spans="1:16" x14ac:dyDescent="0.25">
      <c r="A161" s="22" t="s">
        <v>1022</v>
      </c>
      <c r="B161" s="22" t="s">
        <v>1023</v>
      </c>
      <c r="C161" s="22" t="s">
        <v>1024</v>
      </c>
      <c r="D161" s="22" t="s">
        <v>1025</v>
      </c>
      <c r="E161" s="22" t="s">
        <v>1026</v>
      </c>
      <c r="F161" s="25" t="s">
        <v>1027</v>
      </c>
      <c r="G161" s="22" t="s">
        <v>55</v>
      </c>
      <c r="H161" s="22">
        <v>2009</v>
      </c>
      <c r="I161" s="22">
        <v>39</v>
      </c>
      <c r="J161" s="22">
        <v>1</v>
      </c>
      <c r="K161" s="22">
        <v>1</v>
      </c>
      <c r="L161" s="22">
        <v>10</v>
      </c>
      <c r="M161" s="22" t="s">
        <v>150</v>
      </c>
      <c r="N161" s="22" t="s">
        <v>151</v>
      </c>
      <c r="O161" s="22" t="s">
        <v>1028</v>
      </c>
      <c r="P161" s="23">
        <v>43399</v>
      </c>
    </row>
    <row r="162" spans="1:16" x14ac:dyDescent="0.25">
      <c r="A162" s="22" t="s">
        <v>1029</v>
      </c>
      <c r="B162" s="22" t="s">
        <v>1030</v>
      </c>
      <c r="C162" s="22" t="s">
        <v>146</v>
      </c>
      <c r="D162" s="22" t="s">
        <v>1031</v>
      </c>
      <c r="E162" s="22" t="s">
        <v>1032</v>
      </c>
      <c r="F162" s="25" t="s">
        <v>1033</v>
      </c>
      <c r="G162" s="22" t="s">
        <v>77</v>
      </c>
      <c r="H162" s="22">
        <v>2008</v>
      </c>
      <c r="I162" s="22">
        <v>72</v>
      </c>
      <c r="J162" s="22">
        <v>8</v>
      </c>
      <c r="K162" s="22">
        <v>1826</v>
      </c>
      <c r="L162" s="22">
        <v>1833</v>
      </c>
      <c r="M162" s="22" t="s">
        <v>150</v>
      </c>
      <c r="N162" s="22" t="s">
        <v>151</v>
      </c>
      <c r="O162" s="22" t="s">
        <v>1034</v>
      </c>
      <c r="P162" s="23">
        <v>43399</v>
      </c>
    </row>
    <row r="163" spans="1:16" x14ac:dyDescent="0.25">
      <c r="A163" s="22" t="s">
        <v>1035</v>
      </c>
      <c r="B163" s="22" t="s">
        <v>1036</v>
      </c>
      <c r="C163" s="22" t="s">
        <v>101</v>
      </c>
      <c r="D163" s="22" t="s">
        <v>1037</v>
      </c>
      <c r="E163" s="22" t="s">
        <v>1038</v>
      </c>
      <c r="F163" s="25" t="s">
        <v>1039</v>
      </c>
      <c r="G163" s="22" t="s">
        <v>23</v>
      </c>
      <c r="H163" s="22">
        <v>2008</v>
      </c>
      <c r="I163" s="22">
        <v>274</v>
      </c>
      <c r="J163" s="22">
        <v>2</v>
      </c>
      <c r="K163" s="22">
        <v>126</v>
      </c>
      <c r="L163" s="22">
        <v>133</v>
      </c>
      <c r="M163" s="22" t="s">
        <v>85</v>
      </c>
      <c r="N163" s="22" t="s">
        <v>85</v>
      </c>
      <c r="O163" s="22" t="s">
        <v>1040</v>
      </c>
      <c r="P163" s="23">
        <v>43399</v>
      </c>
    </row>
    <row r="164" spans="1:16" x14ac:dyDescent="0.25">
      <c r="A164" s="22" t="s">
        <v>1041</v>
      </c>
      <c r="B164" s="22" t="s">
        <v>1042</v>
      </c>
      <c r="C164" s="22" t="s">
        <v>1043</v>
      </c>
      <c r="D164" s="22" t="s">
        <v>1044</v>
      </c>
      <c r="F164" s="25" t="s">
        <v>1045</v>
      </c>
      <c r="G164" s="22" t="s">
        <v>233</v>
      </c>
      <c r="H164" s="22">
        <v>2016</v>
      </c>
      <c r="I164" s="22">
        <v>16</v>
      </c>
      <c r="J164" s="22">
        <v>1</v>
      </c>
      <c r="M164" s="22" t="s">
        <v>1046</v>
      </c>
      <c r="N164" s="22" t="s">
        <v>1047</v>
      </c>
      <c r="O164" s="22" t="s">
        <v>1048</v>
      </c>
      <c r="P164" s="23">
        <v>43399</v>
      </c>
    </row>
    <row r="165" spans="1:16" x14ac:dyDescent="0.25">
      <c r="A165" s="22" t="s">
        <v>1049</v>
      </c>
      <c r="B165" s="22" t="s">
        <v>1050</v>
      </c>
      <c r="C165" s="22" t="s">
        <v>89</v>
      </c>
      <c r="D165" s="22" t="s">
        <v>1051</v>
      </c>
      <c r="E165" s="22" t="s">
        <v>1052</v>
      </c>
      <c r="F165" s="25" t="s">
        <v>1053</v>
      </c>
      <c r="G165" s="22" t="s">
        <v>23</v>
      </c>
      <c r="H165" s="22">
        <v>2015</v>
      </c>
      <c r="I165" s="22">
        <v>29</v>
      </c>
      <c r="J165" s="22">
        <v>1</v>
      </c>
      <c r="K165" s="22">
        <v>122</v>
      </c>
      <c r="L165" s="22">
        <v>132</v>
      </c>
      <c r="M165" s="22" t="s">
        <v>16</v>
      </c>
      <c r="N165" s="22" t="s">
        <v>17</v>
      </c>
      <c r="O165" s="22" t="s">
        <v>1054</v>
      </c>
      <c r="P165" s="23">
        <v>43399</v>
      </c>
    </row>
    <row r="166" spans="1:16" x14ac:dyDescent="0.25">
      <c r="A166" s="22" t="s">
        <v>1055</v>
      </c>
      <c r="B166" s="22" t="s">
        <v>1056</v>
      </c>
      <c r="C166" s="22" t="s">
        <v>459</v>
      </c>
      <c r="D166" s="22" t="s">
        <v>1057</v>
      </c>
      <c r="E166" s="22" t="s">
        <v>1058</v>
      </c>
      <c r="F166" s="25" t="s">
        <v>1059</v>
      </c>
      <c r="G166" s="22" t="s">
        <v>415</v>
      </c>
      <c r="H166" s="22">
        <v>2013</v>
      </c>
      <c r="I166" s="22">
        <v>43</v>
      </c>
      <c r="J166" s="22">
        <v>3</v>
      </c>
      <c r="K166" s="22">
        <v>196</v>
      </c>
      <c r="L166" s="22">
        <v>206</v>
      </c>
      <c r="M166" s="22" t="s">
        <v>85</v>
      </c>
      <c r="N166" s="22" t="s">
        <v>85</v>
      </c>
      <c r="O166" s="22" t="s">
        <v>1060</v>
      </c>
      <c r="P166" s="23">
        <v>43399</v>
      </c>
    </row>
    <row r="167" spans="1:16" x14ac:dyDescent="0.25">
      <c r="A167" s="22" t="s">
        <v>1061</v>
      </c>
      <c r="B167" s="22" t="s">
        <v>1062</v>
      </c>
      <c r="C167" s="22" t="s">
        <v>667</v>
      </c>
      <c r="D167" s="22" t="s">
        <v>1063</v>
      </c>
      <c r="E167" s="22" t="s">
        <v>1064</v>
      </c>
      <c r="F167" s="25" t="s">
        <v>1065</v>
      </c>
      <c r="G167" s="24">
        <v>43205</v>
      </c>
      <c r="H167" s="22">
        <v>2012</v>
      </c>
      <c r="I167" s="22">
        <v>270</v>
      </c>
      <c r="K167" s="22">
        <v>248</v>
      </c>
      <c r="L167" s="22">
        <v>256</v>
      </c>
      <c r="M167" s="22" t="s">
        <v>671</v>
      </c>
      <c r="N167" s="22" t="s">
        <v>671</v>
      </c>
      <c r="O167" s="22" t="s">
        <v>1066</v>
      </c>
      <c r="P167" s="23">
        <v>43399</v>
      </c>
    </row>
    <row r="168" spans="1:16" x14ac:dyDescent="0.25">
      <c r="A168" s="22" t="s">
        <v>1067</v>
      </c>
      <c r="B168" s="22" t="s">
        <v>1068</v>
      </c>
      <c r="C168" s="22" t="s">
        <v>1069</v>
      </c>
      <c r="D168" s="22" t="s">
        <v>1070</v>
      </c>
      <c r="E168" s="22" t="s">
        <v>1071</v>
      </c>
      <c r="F168" s="25" t="s">
        <v>1072</v>
      </c>
      <c r="G168" s="22" t="s">
        <v>77</v>
      </c>
      <c r="H168" s="22">
        <v>2011</v>
      </c>
      <c r="I168" s="22">
        <v>6</v>
      </c>
      <c r="J168" s="22">
        <v>6</v>
      </c>
      <c r="K168" s="22">
        <v>345</v>
      </c>
      <c r="L168" s="22">
        <v>353</v>
      </c>
      <c r="M168" s="22" t="s">
        <v>7</v>
      </c>
      <c r="N168" s="22" t="s">
        <v>9</v>
      </c>
      <c r="O168" s="22" t="s">
        <v>1073</v>
      </c>
      <c r="P168" s="23">
        <v>43399</v>
      </c>
    </row>
    <row r="169" spans="1:16" x14ac:dyDescent="0.25">
      <c r="A169" s="22" t="s">
        <v>1074</v>
      </c>
      <c r="B169" s="22" t="s">
        <v>1075</v>
      </c>
      <c r="C169" s="22" t="s">
        <v>1076</v>
      </c>
      <c r="D169" s="22" t="s">
        <v>1077</v>
      </c>
      <c r="E169" s="22" t="s">
        <v>1078</v>
      </c>
      <c r="F169" s="25" t="s">
        <v>1079</v>
      </c>
      <c r="G169" s="22" t="s">
        <v>37</v>
      </c>
      <c r="H169" s="22">
        <v>2010</v>
      </c>
      <c r="I169" s="22">
        <v>31</v>
      </c>
      <c r="J169" s="22">
        <v>3</v>
      </c>
      <c r="K169" s="22">
        <v>471</v>
      </c>
      <c r="L169" s="22">
        <v>483</v>
      </c>
      <c r="M169" s="22" t="s">
        <v>85</v>
      </c>
      <c r="N169" s="22" t="s">
        <v>85</v>
      </c>
      <c r="O169" s="22" t="s">
        <v>1080</v>
      </c>
      <c r="P169" s="23">
        <v>43399</v>
      </c>
    </row>
    <row r="170" spans="1:16" x14ac:dyDescent="0.25">
      <c r="A170" s="22" t="s">
        <v>1081</v>
      </c>
      <c r="B170" s="22" t="s">
        <v>1082</v>
      </c>
      <c r="C170" s="22" t="s">
        <v>13</v>
      </c>
      <c r="D170" s="22" t="s">
        <v>1083</v>
      </c>
      <c r="E170" s="22" t="s">
        <v>1084</v>
      </c>
      <c r="F170" s="25" t="s">
        <v>1085</v>
      </c>
      <c r="G170" s="22" t="s">
        <v>23</v>
      </c>
      <c r="H170" s="22">
        <v>2010</v>
      </c>
      <c r="I170" s="22">
        <v>143</v>
      </c>
      <c r="J170" s="22">
        <v>2</v>
      </c>
      <c r="K170" s="22">
        <v>521</v>
      </c>
      <c r="L170" s="22">
        <v>528</v>
      </c>
      <c r="M170" s="22" t="s">
        <v>16</v>
      </c>
      <c r="N170" s="22" t="s">
        <v>17</v>
      </c>
      <c r="O170" s="22" t="s">
        <v>1086</v>
      </c>
      <c r="P170" s="23">
        <v>43399</v>
      </c>
    </row>
    <row r="171" spans="1:16" x14ac:dyDescent="0.25">
      <c r="A171" s="22" t="s">
        <v>1087</v>
      </c>
      <c r="B171" s="22" t="s">
        <v>1088</v>
      </c>
      <c r="C171" s="22" t="s">
        <v>1089</v>
      </c>
      <c r="E171" s="22" t="s">
        <v>1090</v>
      </c>
      <c r="F171" s="25" t="s">
        <v>1091</v>
      </c>
      <c r="G171" s="22" t="s">
        <v>105</v>
      </c>
      <c r="H171" s="22">
        <v>2008</v>
      </c>
      <c r="I171" s="22">
        <v>18</v>
      </c>
      <c r="K171" s="22" t="s">
        <v>1092</v>
      </c>
      <c r="L171" s="22" t="s">
        <v>1093</v>
      </c>
      <c r="M171" s="22" t="s">
        <v>536</v>
      </c>
      <c r="N171" s="22" t="s">
        <v>85</v>
      </c>
      <c r="O171" s="22" t="s">
        <v>1094</v>
      </c>
      <c r="P171" s="23">
        <v>43399</v>
      </c>
    </row>
    <row r="172" spans="1:16" x14ac:dyDescent="0.25">
      <c r="A172" s="22" t="s">
        <v>1095</v>
      </c>
      <c r="B172" s="22" t="s">
        <v>1096</v>
      </c>
      <c r="C172" s="22" t="s">
        <v>1097</v>
      </c>
      <c r="D172" s="22" t="s">
        <v>1098</v>
      </c>
      <c r="E172" s="22" t="s">
        <v>1099</v>
      </c>
      <c r="F172" s="25" t="s">
        <v>1100</v>
      </c>
      <c r="G172" s="24">
        <v>43405</v>
      </c>
      <c r="H172" s="22">
        <v>2013</v>
      </c>
      <c r="I172" s="22">
        <v>112</v>
      </c>
      <c r="J172" s="24">
        <v>43163</v>
      </c>
      <c r="K172" s="22">
        <v>213</v>
      </c>
      <c r="L172" s="22">
        <v>221</v>
      </c>
      <c r="M172" s="22" t="s">
        <v>1101</v>
      </c>
      <c r="N172" s="22" t="s">
        <v>1101</v>
      </c>
      <c r="O172" s="22" t="s">
        <v>1102</v>
      </c>
      <c r="P172" s="23">
        <v>43399</v>
      </c>
    </row>
    <row r="173" spans="1:16" x14ac:dyDescent="0.25">
      <c r="A173" s="22" t="s">
        <v>1103</v>
      </c>
      <c r="B173" s="22" t="s">
        <v>1104</v>
      </c>
      <c r="C173" s="22" t="s">
        <v>66</v>
      </c>
      <c r="D173" s="22" t="s">
        <v>1105</v>
      </c>
      <c r="E173" s="22" t="s">
        <v>1106</v>
      </c>
      <c r="F173" s="25" t="s">
        <v>1107</v>
      </c>
      <c r="G173" s="22" t="s">
        <v>70</v>
      </c>
      <c r="H173" s="22">
        <v>2013</v>
      </c>
      <c r="I173" s="22">
        <v>50</v>
      </c>
      <c r="J173" s="22">
        <v>4</v>
      </c>
      <c r="K173" s="22">
        <v>961</v>
      </c>
      <c r="L173" s="22">
        <v>968</v>
      </c>
      <c r="M173" s="22" t="s">
        <v>24</v>
      </c>
      <c r="N173" s="22" t="s">
        <v>17</v>
      </c>
      <c r="O173" s="22" t="s">
        <v>1108</v>
      </c>
      <c r="P173" s="23">
        <v>43399</v>
      </c>
    </row>
    <row r="174" spans="1:16" x14ac:dyDescent="0.25">
      <c r="A174" s="22" t="s">
        <v>1109</v>
      </c>
      <c r="B174" s="22" t="s">
        <v>1110</v>
      </c>
      <c r="C174" s="22" t="s">
        <v>66</v>
      </c>
      <c r="D174" s="22" t="s">
        <v>1111</v>
      </c>
      <c r="E174" s="22" t="s">
        <v>1112</v>
      </c>
      <c r="F174" s="25" t="s">
        <v>1113</v>
      </c>
      <c r="G174" s="22" t="s">
        <v>23</v>
      </c>
      <c r="H174" s="22">
        <v>2011</v>
      </c>
      <c r="I174" s="22">
        <v>48</v>
      </c>
      <c r="J174" s="22">
        <v>1</v>
      </c>
      <c r="K174" s="22">
        <v>14</v>
      </c>
      <c r="L174" s="22">
        <v>24</v>
      </c>
      <c r="M174" s="22" t="s">
        <v>24</v>
      </c>
      <c r="N174" s="22" t="s">
        <v>17</v>
      </c>
      <c r="O174" s="22" t="s">
        <v>1114</v>
      </c>
      <c r="P174" s="23">
        <v>43399</v>
      </c>
    </row>
    <row r="175" spans="1:16" x14ac:dyDescent="0.25">
      <c r="A175" s="22" t="s">
        <v>1115</v>
      </c>
      <c r="B175" s="22" t="s">
        <v>1116</v>
      </c>
      <c r="C175" s="22" t="s">
        <v>21</v>
      </c>
      <c r="D175" s="22" t="s">
        <v>1117</v>
      </c>
      <c r="E175" s="22" t="s">
        <v>1118</v>
      </c>
      <c r="F175" s="25" t="s">
        <v>1119</v>
      </c>
      <c r="G175" s="22" t="s">
        <v>55</v>
      </c>
      <c r="H175" s="22">
        <v>2010</v>
      </c>
      <c r="I175" s="22">
        <v>13</v>
      </c>
      <c r="J175" s="22">
        <v>2</v>
      </c>
      <c r="K175" s="22">
        <v>131</v>
      </c>
      <c r="L175" s="22">
        <v>139</v>
      </c>
      <c r="M175" s="22" t="s">
        <v>24</v>
      </c>
      <c r="N175" s="22" t="s">
        <v>17</v>
      </c>
      <c r="O175" s="22" t="s">
        <v>1120</v>
      </c>
      <c r="P175" s="23">
        <v>43399</v>
      </c>
    </row>
    <row r="176" spans="1:16" x14ac:dyDescent="0.25">
      <c r="A176" s="22" t="s">
        <v>1121</v>
      </c>
      <c r="B176" s="22" t="s">
        <v>1122</v>
      </c>
      <c r="C176" s="22" t="s">
        <v>13</v>
      </c>
      <c r="D176" s="22" t="s">
        <v>1123</v>
      </c>
      <c r="E176" s="22" t="s">
        <v>1124</v>
      </c>
      <c r="F176" s="25" t="s">
        <v>1125</v>
      </c>
      <c r="G176" s="22" t="s">
        <v>105</v>
      </c>
      <c r="H176" s="22">
        <v>2008</v>
      </c>
      <c r="I176" s="22">
        <v>141</v>
      </c>
      <c r="J176" s="22">
        <v>9</v>
      </c>
      <c r="K176" s="22">
        <v>2410</v>
      </c>
      <c r="L176" s="22">
        <v>2415</v>
      </c>
      <c r="M176" s="22" t="s">
        <v>16</v>
      </c>
      <c r="N176" s="22" t="s">
        <v>17</v>
      </c>
      <c r="O176" s="22" t="s">
        <v>1126</v>
      </c>
      <c r="P176" s="23">
        <v>43399</v>
      </c>
    </row>
    <row r="177" spans="1:16" x14ac:dyDescent="0.25">
      <c r="A177" s="22" t="s">
        <v>1127</v>
      </c>
      <c r="B177" s="22" t="s">
        <v>1128</v>
      </c>
      <c r="C177" s="22" t="s">
        <v>66</v>
      </c>
      <c r="D177" s="22" t="s">
        <v>1129</v>
      </c>
      <c r="E177" s="22" t="s">
        <v>1130</v>
      </c>
      <c r="F177" s="25" t="s">
        <v>1131</v>
      </c>
      <c r="G177" s="22" t="s">
        <v>55</v>
      </c>
      <c r="H177" s="22">
        <v>2015</v>
      </c>
      <c r="I177" s="22">
        <v>52</v>
      </c>
      <c r="J177" s="22">
        <v>2</v>
      </c>
      <c r="K177" s="22">
        <v>413</v>
      </c>
      <c r="L177" s="22">
        <v>421</v>
      </c>
      <c r="M177" s="22" t="s">
        <v>24</v>
      </c>
      <c r="N177" s="22" t="s">
        <v>17</v>
      </c>
      <c r="O177" s="22" t="s">
        <v>1132</v>
      </c>
      <c r="P177" s="23">
        <v>43399</v>
      </c>
    </row>
    <row r="178" spans="1:16" x14ac:dyDescent="0.25">
      <c r="A178" s="22" t="s">
        <v>1133</v>
      </c>
      <c r="B178" s="22" t="s">
        <v>1134</v>
      </c>
      <c r="C178" s="22" t="s">
        <v>279</v>
      </c>
      <c r="E178" s="22" t="s">
        <v>1135</v>
      </c>
      <c r="F178" s="25" t="s">
        <v>1136</v>
      </c>
      <c r="G178" s="24">
        <v>43304</v>
      </c>
      <c r="H178" s="22">
        <v>2014</v>
      </c>
      <c r="I178" s="22">
        <v>9</v>
      </c>
      <c r="J178" s="22">
        <v>7</v>
      </c>
      <c r="M178" s="22" t="s">
        <v>212</v>
      </c>
      <c r="N178" s="22" t="s">
        <v>213</v>
      </c>
      <c r="O178" s="22" t="s">
        <v>1137</v>
      </c>
      <c r="P178" s="23">
        <v>43399</v>
      </c>
    </row>
    <row r="179" spans="1:16" x14ac:dyDescent="0.25">
      <c r="A179" s="22" t="s">
        <v>1138</v>
      </c>
      <c r="B179" s="22" t="s">
        <v>1139</v>
      </c>
      <c r="C179" s="22" t="s">
        <v>13</v>
      </c>
      <c r="D179" s="22" t="s">
        <v>1140</v>
      </c>
      <c r="E179" s="22" t="s">
        <v>1141</v>
      </c>
      <c r="F179" s="25" t="s">
        <v>1142</v>
      </c>
      <c r="G179" s="22" t="s">
        <v>180</v>
      </c>
      <c r="H179" s="22">
        <v>2013</v>
      </c>
      <c r="I179" s="22">
        <v>159</v>
      </c>
      <c r="K179" s="22">
        <v>434</v>
      </c>
      <c r="L179" s="22">
        <v>441</v>
      </c>
      <c r="M179" s="22" t="s">
        <v>16</v>
      </c>
      <c r="N179" s="22" t="s">
        <v>17</v>
      </c>
      <c r="O179" s="22" t="s">
        <v>1143</v>
      </c>
      <c r="P179" s="23">
        <v>43399</v>
      </c>
    </row>
    <row r="180" spans="1:16" x14ac:dyDescent="0.25">
      <c r="A180" s="22" t="s">
        <v>1144</v>
      </c>
      <c r="B180" s="22" t="s">
        <v>1145</v>
      </c>
      <c r="C180" s="22" t="s">
        <v>146</v>
      </c>
      <c r="D180" s="22" t="s">
        <v>1146</v>
      </c>
      <c r="E180" s="22" t="s">
        <v>1147</v>
      </c>
      <c r="F180" s="25" t="s">
        <v>1148</v>
      </c>
      <c r="G180" s="22" t="s">
        <v>77</v>
      </c>
      <c r="H180" s="22">
        <v>2010</v>
      </c>
      <c r="I180" s="22">
        <v>74</v>
      </c>
      <c r="J180" s="22">
        <v>8</v>
      </c>
      <c r="K180" s="22">
        <v>1722</v>
      </c>
      <c r="L180" s="22">
        <v>1731</v>
      </c>
      <c r="M180" s="22" t="s">
        <v>150</v>
      </c>
      <c r="N180" s="22" t="s">
        <v>151</v>
      </c>
      <c r="O180" s="22" t="s">
        <v>1149</v>
      </c>
      <c r="P180" s="23">
        <v>43399</v>
      </c>
    </row>
    <row r="181" spans="1:16" x14ac:dyDescent="0.25">
      <c r="A181" s="22" t="s">
        <v>1150</v>
      </c>
      <c r="B181" s="22" t="s">
        <v>1151</v>
      </c>
      <c r="C181" s="22" t="s">
        <v>13</v>
      </c>
      <c r="D181" s="22" t="s">
        <v>1152</v>
      </c>
      <c r="E181" s="22" t="s">
        <v>1153</v>
      </c>
      <c r="F181" s="25" t="s">
        <v>1154</v>
      </c>
      <c r="G181" s="22" t="s">
        <v>55</v>
      </c>
      <c r="H181" s="22">
        <v>2010</v>
      </c>
      <c r="I181" s="22">
        <v>143</v>
      </c>
      <c r="J181" s="22">
        <v>4</v>
      </c>
      <c r="K181" s="22">
        <v>917</v>
      </c>
      <c r="L181" s="22">
        <v>925</v>
      </c>
      <c r="M181" s="22" t="s">
        <v>16</v>
      </c>
      <c r="N181" s="22" t="s">
        <v>17</v>
      </c>
      <c r="O181" s="22" t="s">
        <v>1155</v>
      </c>
      <c r="P181" s="23">
        <v>43399</v>
      </c>
    </row>
    <row r="182" spans="1:16" x14ac:dyDescent="0.25">
      <c r="A182" s="22" t="s">
        <v>1156</v>
      </c>
      <c r="B182" s="22" t="s">
        <v>1157</v>
      </c>
      <c r="C182" s="22" t="s">
        <v>992</v>
      </c>
      <c r="D182" s="22" t="s">
        <v>1158</v>
      </c>
      <c r="E182" s="22" t="s">
        <v>1159</v>
      </c>
      <c r="F182" s="25" t="s">
        <v>1160</v>
      </c>
      <c r="G182" s="24">
        <v>43200</v>
      </c>
      <c r="H182" s="22">
        <v>2008</v>
      </c>
      <c r="I182" s="22">
        <v>85</v>
      </c>
      <c r="J182" s="22">
        <v>2</v>
      </c>
      <c r="K182" s="22">
        <v>133</v>
      </c>
      <c r="L182" s="22">
        <v>139</v>
      </c>
      <c r="M182" s="22" t="s">
        <v>996</v>
      </c>
      <c r="N182" s="22" t="s">
        <v>997</v>
      </c>
      <c r="O182" s="22" t="s">
        <v>1161</v>
      </c>
      <c r="P182" s="23">
        <v>43399</v>
      </c>
    </row>
    <row r="183" spans="1:16" x14ac:dyDescent="0.25">
      <c r="A183" s="22" t="s">
        <v>1162</v>
      </c>
      <c r="B183" s="22" t="s">
        <v>1163</v>
      </c>
      <c r="C183" s="22" t="s">
        <v>297</v>
      </c>
      <c r="D183" s="22" t="s">
        <v>1164</v>
      </c>
      <c r="E183" s="22" t="s">
        <v>1165</v>
      </c>
      <c r="F183" s="25" t="s">
        <v>1166</v>
      </c>
      <c r="G183" s="22" t="s">
        <v>55</v>
      </c>
      <c r="H183" s="22">
        <v>2007</v>
      </c>
      <c r="I183" s="22">
        <v>16</v>
      </c>
      <c r="J183" s="22">
        <v>4</v>
      </c>
      <c r="K183" s="22">
        <v>1197</v>
      </c>
      <c r="L183" s="22">
        <v>1204</v>
      </c>
      <c r="M183" s="22" t="s">
        <v>16</v>
      </c>
      <c r="N183" s="22" t="s">
        <v>17</v>
      </c>
      <c r="O183" s="22" t="s">
        <v>1167</v>
      </c>
      <c r="P183" s="23">
        <v>43399</v>
      </c>
    </row>
    <row r="184" spans="1:16" x14ac:dyDescent="0.25">
      <c r="A184" s="22" t="s">
        <v>1168</v>
      </c>
      <c r="B184" s="22" t="s">
        <v>1169</v>
      </c>
      <c r="C184" s="22" t="s">
        <v>51</v>
      </c>
      <c r="D184" s="22" t="s">
        <v>1170</v>
      </c>
      <c r="E184" s="22" t="s">
        <v>1171</v>
      </c>
      <c r="F184" s="25" t="s">
        <v>1172</v>
      </c>
      <c r="G184" s="22" t="s">
        <v>233</v>
      </c>
      <c r="H184" s="22">
        <v>2007</v>
      </c>
      <c r="I184" s="22">
        <v>41</v>
      </c>
      <c r="J184" s="22">
        <v>1</v>
      </c>
      <c r="K184" s="22">
        <v>51</v>
      </c>
      <c r="L184" s="22">
        <v>56</v>
      </c>
      <c r="M184" s="22" t="s">
        <v>24</v>
      </c>
      <c r="N184" s="22" t="s">
        <v>17</v>
      </c>
      <c r="O184" s="22" t="s">
        <v>1173</v>
      </c>
      <c r="P184" s="23">
        <v>43399</v>
      </c>
    </row>
    <row r="185" spans="1:16" x14ac:dyDescent="0.25">
      <c r="A185" s="22" t="s">
        <v>1174</v>
      </c>
      <c r="B185" s="22" t="s">
        <v>1175</v>
      </c>
      <c r="C185" s="22" t="s">
        <v>340</v>
      </c>
      <c r="D185" s="22" t="s">
        <v>1176</v>
      </c>
      <c r="E185" s="22" t="s">
        <v>1177</v>
      </c>
      <c r="F185" s="25" t="s">
        <v>1178</v>
      </c>
      <c r="G185" s="22" t="s">
        <v>180</v>
      </c>
      <c r="H185" s="22">
        <v>2002</v>
      </c>
      <c r="I185" s="22">
        <v>18</v>
      </c>
      <c r="K185" s="22">
        <v>275</v>
      </c>
      <c r="L185" s="22">
        <v>288</v>
      </c>
      <c r="M185" s="22" t="s">
        <v>7</v>
      </c>
      <c r="N185" s="22" t="s">
        <v>9</v>
      </c>
      <c r="O185" s="22" t="s">
        <v>1179</v>
      </c>
      <c r="P185" s="23">
        <v>43399</v>
      </c>
    </row>
    <row r="186" spans="1:16" x14ac:dyDescent="0.25">
      <c r="A186" s="22" t="s">
        <v>1180</v>
      </c>
      <c r="B186" s="22" t="s">
        <v>1181</v>
      </c>
      <c r="C186" s="22" t="s">
        <v>1182</v>
      </c>
      <c r="D186" s="22" t="s">
        <v>1183</v>
      </c>
      <c r="E186" s="22" t="s">
        <v>1184</v>
      </c>
      <c r="F186" s="25" t="s">
        <v>1185</v>
      </c>
      <c r="G186" s="22" t="s">
        <v>70</v>
      </c>
      <c r="H186" s="22">
        <v>2014</v>
      </c>
      <c r="I186" s="22">
        <v>175</v>
      </c>
      <c r="J186" s="22">
        <v>4</v>
      </c>
      <c r="K186" s="22">
        <v>1349</v>
      </c>
      <c r="L186" s="22">
        <v>1358</v>
      </c>
      <c r="M186" s="22" t="s">
        <v>7</v>
      </c>
      <c r="N186" s="22" t="s">
        <v>9</v>
      </c>
      <c r="O186" s="22" t="s">
        <v>1186</v>
      </c>
      <c r="P186" s="23">
        <v>43399</v>
      </c>
    </row>
    <row r="187" spans="1:16" x14ac:dyDescent="0.25">
      <c r="A187" s="22" t="s">
        <v>1187</v>
      </c>
      <c r="B187" s="22" t="s">
        <v>1188</v>
      </c>
      <c r="C187" s="22" t="s">
        <v>279</v>
      </c>
      <c r="E187" s="22" t="s">
        <v>1189</v>
      </c>
      <c r="F187" s="25" t="s">
        <v>1190</v>
      </c>
      <c r="G187" s="24">
        <v>43408</v>
      </c>
      <c r="H187" s="22">
        <v>2013</v>
      </c>
      <c r="I187" s="22">
        <v>8</v>
      </c>
      <c r="J187" s="22">
        <v>11</v>
      </c>
      <c r="M187" s="22" t="s">
        <v>212</v>
      </c>
      <c r="N187" s="22" t="s">
        <v>213</v>
      </c>
      <c r="O187" s="22" t="s">
        <v>1191</v>
      </c>
      <c r="P187" s="23">
        <v>43399</v>
      </c>
    </row>
    <row r="188" spans="1:16" x14ac:dyDescent="0.25">
      <c r="A188" s="22" t="s">
        <v>1192</v>
      </c>
      <c r="B188" s="22" t="s">
        <v>1193</v>
      </c>
      <c r="C188" s="22" t="s">
        <v>146</v>
      </c>
      <c r="D188" s="22" t="s">
        <v>1194</v>
      </c>
      <c r="E188" s="22" t="s">
        <v>1195</v>
      </c>
      <c r="F188" s="25" t="s">
        <v>1196</v>
      </c>
      <c r="G188" s="22" t="s">
        <v>62</v>
      </c>
      <c r="H188" s="22">
        <v>2012</v>
      </c>
      <c r="I188" s="22">
        <v>76</v>
      </c>
      <c r="J188" s="22">
        <v>4</v>
      </c>
      <c r="K188" s="22">
        <v>863</v>
      </c>
      <c r="L188" s="22">
        <v>871</v>
      </c>
      <c r="M188" s="22" t="s">
        <v>150</v>
      </c>
      <c r="N188" s="22" t="s">
        <v>151</v>
      </c>
      <c r="O188" s="22" t="s">
        <v>1197</v>
      </c>
      <c r="P188" s="23">
        <v>43399</v>
      </c>
    </row>
    <row r="189" spans="1:16" x14ac:dyDescent="0.25">
      <c r="A189" s="22" t="s">
        <v>1198</v>
      </c>
      <c r="B189" s="22" t="s">
        <v>1199</v>
      </c>
      <c r="C189" s="22" t="s">
        <v>589</v>
      </c>
      <c r="D189" s="22" t="s">
        <v>1200</v>
      </c>
      <c r="E189" s="22" t="s">
        <v>1201</v>
      </c>
      <c r="F189" s="25" t="s">
        <v>1202</v>
      </c>
      <c r="H189" s="22">
        <v>2012</v>
      </c>
      <c r="I189" s="22">
        <v>77</v>
      </c>
      <c r="J189" s="22">
        <v>1</v>
      </c>
      <c r="K189" s="22">
        <v>41</v>
      </c>
      <c r="L189" s="22">
        <v>46</v>
      </c>
      <c r="M189" s="22" t="s">
        <v>85</v>
      </c>
      <c r="N189" s="22" t="s">
        <v>85</v>
      </c>
      <c r="O189" s="22" t="s">
        <v>1203</v>
      </c>
      <c r="P189" s="23">
        <v>43399</v>
      </c>
    </row>
    <row r="190" spans="1:16" x14ac:dyDescent="0.25">
      <c r="A190" s="22" t="s">
        <v>1204</v>
      </c>
      <c r="B190" s="22" t="s">
        <v>1205</v>
      </c>
      <c r="C190" s="22" t="s">
        <v>51</v>
      </c>
      <c r="D190" s="22" t="s">
        <v>1206</v>
      </c>
      <c r="E190" s="22" t="s">
        <v>1207</v>
      </c>
      <c r="F190" s="25" t="s">
        <v>1208</v>
      </c>
      <c r="G190" s="22" t="s">
        <v>233</v>
      </c>
      <c r="H190" s="22">
        <v>2011</v>
      </c>
      <c r="I190" s="22">
        <v>45</v>
      </c>
      <c r="J190" s="22">
        <v>1</v>
      </c>
      <c r="K190" s="22">
        <v>119</v>
      </c>
      <c r="L190" s="22">
        <v>124</v>
      </c>
      <c r="M190" s="22" t="s">
        <v>24</v>
      </c>
      <c r="N190" s="22" t="s">
        <v>17</v>
      </c>
      <c r="O190" s="22" t="s">
        <v>1209</v>
      </c>
      <c r="P190" s="23">
        <v>43399</v>
      </c>
    </row>
    <row r="191" spans="1:16" x14ac:dyDescent="0.25">
      <c r="A191" s="22" t="s">
        <v>1210</v>
      </c>
      <c r="B191" s="22" t="s">
        <v>1211</v>
      </c>
      <c r="C191" s="22" t="s">
        <v>146</v>
      </c>
      <c r="D191" s="22" t="s">
        <v>1212</v>
      </c>
      <c r="E191" s="22" t="s">
        <v>1213</v>
      </c>
      <c r="F191" s="25" t="s">
        <v>1214</v>
      </c>
      <c r="G191" s="22" t="s">
        <v>415</v>
      </c>
      <c r="H191" s="22">
        <v>2009</v>
      </c>
      <c r="I191" s="22">
        <v>73</v>
      </c>
      <c r="J191" s="22">
        <v>5</v>
      </c>
      <c r="K191" s="22">
        <v>655</v>
      </c>
      <c r="L191" s="22">
        <v>662</v>
      </c>
      <c r="M191" s="22" t="s">
        <v>150</v>
      </c>
      <c r="N191" s="22" t="s">
        <v>151</v>
      </c>
      <c r="O191" s="22" t="s">
        <v>1215</v>
      </c>
      <c r="P191" s="23">
        <v>43399</v>
      </c>
    </row>
    <row r="192" spans="1:16" x14ac:dyDescent="0.25">
      <c r="A192" s="22" t="s">
        <v>1216</v>
      </c>
      <c r="B192" s="22" t="s">
        <v>1217</v>
      </c>
      <c r="C192" s="22" t="s">
        <v>1218</v>
      </c>
      <c r="D192" s="22" t="s">
        <v>1219</v>
      </c>
      <c r="E192" s="22" t="s">
        <v>1220</v>
      </c>
      <c r="F192" s="25" t="s">
        <v>1221</v>
      </c>
      <c r="H192" s="22">
        <v>2009</v>
      </c>
      <c r="I192" s="22">
        <v>59</v>
      </c>
      <c r="J192" s="22">
        <v>2</v>
      </c>
      <c r="K192" s="22">
        <v>145</v>
      </c>
      <c r="L192" s="22">
        <v>157</v>
      </c>
      <c r="M192" s="22" t="s">
        <v>85</v>
      </c>
      <c r="N192" s="22" t="s">
        <v>85</v>
      </c>
      <c r="O192" s="22" t="s">
        <v>1222</v>
      </c>
      <c r="P192" s="23">
        <v>43399</v>
      </c>
    </row>
    <row r="193" spans="1:16" x14ac:dyDescent="0.25">
      <c r="A193" s="22" t="s">
        <v>1223</v>
      </c>
      <c r="B193" s="22" t="s">
        <v>1224</v>
      </c>
      <c r="C193" s="22" t="s">
        <v>229</v>
      </c>
      <c r="D193" s="22" t="s">
        <v>1225</v>
      </c>
      <c r="E193" s="22" t="s">
        <v>1226</v>
      </c>
      <c r="F193" s="25" t="s">
        <v>1227</v>
      </c>
      <c r="G193" s="22" t="s">
        <v>180</v>
      </c>
      <c r="H193" s="22">
        <v>2008</v>
      </c>
      <c r="I193" s="22">
        <v>40</v>
      </c>
      <c r="J193" s="22">
        <v>2</v>
      </c>
      <c r="K193" s="22">
        <v>211</v>
      </c>
      <c r="L193" s="22">
        <v>217</v>
      </c>
      <c r="M193" s="22" t="s">
        <v>7</v>
      </c>
      <c r="N193" s="22" t="s">
        <v>9</v>
      </c>
      <c r="O193" s="22" t="s">
        <v>1228</v>
      </c>
      <c r="P193" s="23">
        <v>43399</v>
      </c>
    </row>
    <row r="194" spans="1:16" x14ac:dyDescent="0.25">
      <c r="A194" s="22" t="s">
        <v>1229</v>
      </c>
      <c r="B194" s="22" t="s">
        <v>1230</v>
      </c>
      <c r="C194" s="22" t="s">
        <v>667</v>
      </c>
      <c r="D194" s="22" t="s">
        <v>1231</v>
      </c>
      <c r="E194" s="22" t="s">
        <v>1232</v>
      </c>
      <c r="F194" s="25" t="s">
        <v>1233</v>
      </c>
      <c r="G194" s="22" t="s">
        <v>8</v>
      </c>
      <c r="H194" s="22">
        <v>1995</v>
      </c>
      <c r="I194" s="22">
        <v>79</v>
      </c>
      <c r="J194" s="22">
        <v>3</v>
      </c>
      <c r="K194" s="22">
        <v>227</v>
      </c>
      <c r="L194" s="22">
        <v>234</v>
      </c>
      <c r="M194" s="22" t="s">
        <v>671</v>
      </c>
      <c r="N194" s="22" t="s">
        <v>671</v>
      </c>
      <c r="O194" s="22" t="s">
        <v>1234</v>
      </c>
      <c r="P194" s="23">
        <v>43399</v>
      </c>
    </row>
    <row r="195" spans="1:16" x14ac:dyDescent="0.25">
      <c r="A195" s="22" t="s">
        <v>1235</v>
      </c>
      <c r="B195" s="22" t="s">
        <v>1236</v>
      </c>
      <c r="C195" s="22" t="s">
        <v>1237</v>
      </c>
      <c r="F195" s="25" t="s">
        <v>1238</v>
      </c>
      <c r="H195" s="22">
        <v>2015</v>
      </c>
      <c r="I195" s="22">
        <v>2</v>
      </c>
      <c r="M195" s="22" t="s">
        <v>212</v>
      </c>
      <c r="N195" s="22" t="s">
        <v>213</v>
      </c>
      <c r="O195" s="22" t="s">
        <v>1239</v>
      </c>
      <c r="P195" s="23">
        <v>43399</v>
      </c>
    </row>
    <row r="196" spans="1:16" x14ac:dyDescent="0.25">
      <c r="A196" s="22" t="s">
        <v>1240</v>
      </c>
      <c r="B196" s="22" t="s">
        <v>1241</v>
      </c>
      <c r="C196" s="22" t="s">
        <v>13</v>
      </c>
      <c r="D196" s="22" t="s">
        <v>1242</v>
      </c>
      <c r="E196" s="22" t="s">
        <v>1243</v>
      </c>
      <c r="F196" s="25" t="s">
        <v>1244</v>
      </c>
      <c r="G196" s="22" t="s">
        <v>180</v>
      </c>
      <c r="H196" s="22">
        <v>2013</v>
      </c>
      <c r="I196" s="22">
        <v>159</v>
      </c>
      <c r="K196" s="22">
        <v>375</v>
      </c>
      <c r="L196" s="22">
        <v>381</v>
      </c>
      <c r="M196" s="22" t="s">
        <v>16</v>
      </c>
      <c r="N196" s="22" t="s">
        <v>17</v>
      </c>
      <c r="O196" s="22" t="s">
        <v>1245</v>
      </c>
      <c r="P196" s="23">
        <v>43399</v>
      </c>
    </row>
    <row r="197" spans="1:16" x14ac:dyDescent="0.25">
      <c r="A197" s="22" t="s">
        <v>1246</v>
      </c>
      <c r="B197" s="22" t="s">
        <v>1247</v>
      </c>
      <c r="C197" s="22" t="s">
        <v>1248</v>
      </c>
      <c r="D197" s="22" t="s">
        <v>1249</v>
      </c>
      <c r="E197" s="22" t="s">
        <v>1250</v>
      </c>
      <c r="F197" s="25" t="s">
        <v>1251</v>
      </c>
      <c r="G197" s="22" t="s">
        <v>112</v>
      </c>
      <c r="H197" s="22">
        <v>2011</v>
      </c>
      <c r="I197" s="22">
        <v>47</v>
      </c>
      <c r="J197" s="22">
        <v>4</v>
      </c>
      <c r="K197" s="22">
        <v>868</v>
      </c>
      <c r="L197" s="22">
        <v>879</v>
      </c>
      <c r="M197" s="22" t="s">
        <v>1101</v>
      </c>
      <c r="N197" s="22" t="s">
        <v>1101</v>
      </c>
      <c r="O197" s="22" t="s">
        <v>1252</v>
      </c>
      <c r="P197" s="23">
        <v>43399</v>
      </c>
    </row>
    <row r="198" spans="1:16" x14ac:dyDescent="0.25">
      <c r="A198" s="22" t="s">
        <v>1253</v>
      </c>
      <c r="B198" s="22" t="s">
        <v>1254</v>
      </c>
      <c r="C198" s="22" t="s">
        <v>1255</v>
      </c>
      <c r="D198" s="22" t="s">
        <v>1256</v>
      </c>
      <c r="E198" s="22" t="s">
        <v>1257</v>
      </c>
      <c r="F198" s="25" t="s">
        <v>1258</v>
      </c>
      <c r="H198" s="22">
        <v>2011</v>
      </c>
      <c r="I198" s="22">
        <v>4</v>
      </c>
      <c r="J198" s="22">
        <v>2</v>
      </c>
      <c r="K198" s="22">
        <v>113</v>
      </c>
      <c r="L198" s="22">
        <v>131</v>
      </c>
      <c r="M198" s="22" t="s">
        <v>46</v>
      </c>
      <c r="N198" s="22" t="s">
        <v>47</v>
      </c>
      <c r="O198" s="22" t="s">
        <v>1259</v>
      </c>
      <c r="P198" s="23">
        <v>43399</v>
      </c>
    </row>
    <row r="199" spans="1:16" x14ac:dyDescent="0.25">
      <c r="A199" s="22" t="s">
        <v>1260</v>
      </c>
      <c r="B199" s="22" t="s">
        <v>1261</v>
      </c>
      <c r="C199" s="22" t="s">
        <v>146</v>
      </c>
      <c r="D199" s="22" t="s">
        <v>1262</v>
      </c>
      <c r="E199" s="22" t="s">
        <v>1263</v>
      </c>
      <c r="F199" s="25" t="s">
        <v>1264</v>
      </c>
      <c r="G199" s="22" t="s">
        <v>105</v>
      </c>
      <c r="H199" s="22">
        <v>2009</v>
      </c>
      <c r="I199" s="22">
        <v>73</v>
      </c>
      <c r="J199" s="22">
        <v>7</v>
      </c>
      <c r="K199" s="22">
        <v>1213</v>
      </c>
      <c r="L199" s="22">
        <v>1222</v>
      </c>
      <c r="M199" s="22" t="s">
        <v>150</v>
      </c>
      <c r="N199" s="22" t="s">
        <v>151</v>
      </c>
      <c r="O199" s="22" t="s">
        <v>1265</v>
      </c>
      <c r="P199" s="23">
        <v>43399</v>
      </c>
    </row>
    <row r="200" spans="1:16" x14ac:dyDescent="0.25">
      <c r="A200" s="22" t="s">
        <v>1266</v>
      </c>
      <c r="B200" s="22" t="s">
        <v>1267</v>
      </c>
      <c r="C200" s="22" t="s">
        <v>1268</v>
      </c>
      <c r="D200" s="22" t="s">
        <v>1269</v>
      </c>
      <c r="E200" s="22" t="s">
        <v>1270</v>
      </c>
      <c r="F200" s="25" t="s">
        <v>1271</v>
      </c>
      <c r="G200" s="22" t="s">
        <v>233</v>
      </c>
      <c r="H200" s="22">
        <v>2009</v>
      </c>
      <c r="I200" s="22">
        <v>55</v>
      </c>
      <c r="J200" s="22">
        <v>1</v>
      </c>
      <c r="K200" s="22">
        <v>47</v>
      </c>
      <c r="L200" s="22">
        <v>51</v>
      </c>
      <c r="M200" s="22" t="s">
        <v>1272</v>
      </c>
      <c r="N200" s="22" t="s">
        <v>1273</v>
      </c>
      <c r="O200" s="22" t="s">
        <v>1274</v>
      </c>
      <c r="P200" s="23">
        <v>43399</v>
      </c>
    </row>
    <row r="201" spans="1:16" x14ac:dyDescent="0.25">
      <c r="A201" s="22" t="s">
        <v>1275</v>
      </c>
      <c r="B201" s="22" t="s">
        <v>1276</v>
      </c>
      <c r="C201" s="22" t="s">
        <v>41</v>
      </c>
      <c r="D201" s="22" t="s">
        <v>1277</v>
      </c>
      <c r="E201" s="22" t="s">
        <v>1278</v>
      </c>
      <c r="F201" s="25" t="s">
        <v>1279</v>
      </c>
      <c r="G201" s="22" t="s">
        <v>77</v>
      </c>
      <c r="H201" s="22">
        <v>2006</v>
      </c>
      <c r="I201" s="22">
        <v>34</v>
      </c>
      <c r="J201" s="22">
        <v>4</v>
      </c>
      <c r="K201" s="22">
        <v>1175</v>
      </c>
      <c r="L201" s="22">
        <v>1183</v>
      </c>
      <c r="M201" s="22" t="s">
        <v>46</v>
      </c>
      <c r="N201" s="22" t="s">
        <v>47</v>
      </c>
      <c r="O201" s="22" t="s">
        <v>1280</v>
      </c>
      <c r="P201" s="23">
        <v>43399</v>
      </c>
    </row>
    <row r="202" spans="1:16" x14ac:dyDescent="0.25">
      <c r="A202" s="22" t="s">
        <v>1281</v>
      </c>
      <c r="B202" s="22" t="s">
        <v>1282</v>
      </c>
      <c r="C202" s="22" t="s">
        <v>146</v>
      </c>
      <c r="D202" s="22" t="s">
        <v>1283</v>
      </c>
      <c r="E202" s="22" t="s">
        <v>1284</v>
      </c>
      <c r="F202" s="25" t="s">
        <v>1285</v>
      </c>
      <c r="H202" s="22">
        <v>2006</v>
      </c>
      <c r="I202" s="22">
        <v>70</v>
      </c>
      <c r="J202" s="22">
        <v>1</v>
      </c>
      <c r="K202" s="22">
        <v>263</v>
      </c>
      <c r="L202" s="22">
        <v>267</v>
      </c>
      <c r="M202" s="22" t="s">
        <v>150</v>
      </c>
      <c r="N202" s="22" t="s">
        <v>151</v>
      </c>
      <c r="O202" s="22" t="s">
        <v>1286</v>
      </c>
      <c r="P202" s="23">
        <v>43399</v>
      </c>
    </row>
    <row r="203" spans="1:16" x14ac:dyDescent="0.25">
      <c r="A203" s="22" t="s">
        <v>1287</v>
      </c>
      <c r="B203" s="22" t="s">
        <v>1288</v>
      </c>
      <c r="C203" s="22" t="s">
        <v>51</v>
      </c>
      <c r="D203" s="22" t="s">
        <v>1289</v>
      </c>
      <c r="E203" s="22" t="s">
        <v>1290</v>
      </c>
      <c r="F203" s="25" t="s">
        <v>1291</v>
      </c>
      <c r="G203" s="22" t="s">
        <v>415</v>
      </c>
      <c r="H203" s="22">
        <v>2005</v>
      </c>
      <c r="I203" s="22">
        <v>39</v>
      </c>
      <c r="J203" s="22">
        <v>3</v>
      </c>
      <c r="K203" s="22">
        <v>292</v>
      </c>
      <c r="L203" s="22">
        <v>300</v>
      </c>
      <c r="M203" s="22" t="s">
        <v>24</v>
      </c>
      <c r="N203" s="22" t="s">
        <v>17</v>
      </c>
      <c r="O203" s="22" t="s">
        <v>1292</v>
      </c>
      <c r="P203" s="23">
        <v>43399</v>
      </c>
    </row>
    <row r="204" spans="1:16" x14ac:dyDescent="0.25">
      <c r="A204" s="22" t="s">
        <v>1293</v>
      </c>
      <c r="B204" s="22" t="s">
        <v>1294</v>
      </c>
      <c r="C204" s="22" t="s">
        <v>1295</v>
      </c>
      <c r="D204" s="22" t="s">
        <v>1296</v>
      </c>
      <c r="E204" s="22" t="s">
        <v>1297</v>
      </c>
      <c r="F204" s="25" t="s">
        <v>1298</v>
      </c>
      <c r="G204" s="22" t="s">
        <v>8</v>
      </c>
      <c r="H204" s="22">
        <v>2004</v>
      </c>
      <c r="I204" s="22">
        <v>10</v>
      </c>
      <c r="J204" s="22">
        <v>4</v>
      </c>
      <c r="K204" s="22">
        <v>277</v>
      </c>
      <c r="L204" s="22">
        <v>284</v>
      </c>
      <c r="M204" s="22" t="s">
        <v>150</v>
      </c>
      <c r="N204" s="22" t="s">
        <v>151</v>
      </c>
      <c r="O204" s="22" t="s">
        <v>1299</v>
      </c>
      <c r="P204" s="23">
        <v>43399</v>
      </c>
    </row>
    <row r="205" spans="1:16" x14ac:dyDescent="0.25">
      <c r="A205" s="22" t="s">
        <v>1300</v>
      </c>
      <c r="B205" s="22" t="s">
        <v>1301</v>
      </c>
      <c r="C205" s="22" t="s">
        <v>1302</v>
      </c>
      <c r="E205" s="22" t="s">
        <v>1303</v>
      </c>
      <c r="F205" s="25" t="s">
        <v>1304</v>
      </c>
      <c r="G205" s="22" t="s">
        <v>233</v>
      </c>
      <c r="H205" s="22">
        <v>2016</v>
      </c>
      <c r="I205" s="22">
        <v>14</v>
      </c>
      <c r="J205" s="22">
        <v>1</v>
      </c>
      <c r="M205" s="22" t="s">
        <v>1305</v>
      </c>
      <c r="N205" s="22" t="s">
        <v>1306</v>
      </c>
      <c r="O205" s="22" t="s">
        <v>1307</v>
      </c>
      <c r="P205" s="23">
        <v>43399</v>
      </c>
    </row>
    <row r="206" spans="1:16" x14ac:dyDescent="0.25">
      <c r="A206" s="22" t="s">
        <v>1308</v>
      </c>
      <c r="B206" s="22" t="s">
        <v>1309</v>
      </c>
      <c r="C206" s="22" t="s">
        <v>1310</v>
      </c>
      <c r="D206" s="22" t="s">
        <v>1311</v>
      </c>
      <c r="E206" s="22" t="s">
        <v>1312</v>
      </c>
      <c r="F206" s="25" t="s">
        <v>1313</v>
      </c>
      <c r="G206" s="22" t="s">
        <v>62</v>
      </c>
      <c r="H206" s="22">
        <v>2015</v>
      </c>
      <c r="I206" s="22">
        <v>191</v>
      </c>
      <c r="J206" s="22">
        <v>1</v>
      </c>
      <c r="K206" s="22">
        <v>1</v>
      </c>
      <c r="L206" s="22">
        <v>61</v>
      </c>
      <c r="M206" s="22" t="s">
        <v>150</v>
      </c>
      <c r="N206" s="22" t="s">
        <v>151</v>
      </c>
      <c r="O206" s="22" t="s">
        <v>1314</v>
      </c>
      <c r="P206" s="23">
        <v>43399</v>
      </c>
    </row>
    <row r="207" spans="1:16" x14ac:dyDescent="0.25">
      <c r="A207" s="22" t="s">
        <v>1315</v>
      </c>
      <c r="B207" s="22" t="s">
        <v>1316</v>
      </c>
      <c r="C207" s="22" t="s">
        <v>1317</v>
      </c>
      <c r="D207" s="22" t="s">
        <v>1318</v>
      </c>
      <c r="E207" s="22" t="s">
        <v>1319</v>
      </c>
      <c r="F207" s="25" t="s">
        <v>1320</v>
      </c>
      <c r="G207" s="22" t="s">
        <v>233</v>
      </c>
      <c r="H207" s="22">
        <v>2014</v>
      </c>
      <c r="I207" s="22">
        <v>140</v>
      </c>
      <c r="K207" s="22">
        <v>206</v>
      </c>
      <c r="L207" s="22">
        <v>219</v>
      </c>
      <c r="M207" s="22" t="s">
        <v>1321</v>
      </c>
      <c r="N207" s="22" t="s">
        <v>1322</v>
      </c>
      <c r="O207" s="22" t="s">
        <v>1323</v>
      </c>
      <c r="P207" s="23">
        <v>43399</v>
      </c>
    </row>
    <row r="208" spans="1:16" x14ac:dyDescent="0.25">
      <c r="A208" s="22" t="s">
        <v>1324</v>
      </c>
      <c r="B208" s="22" t="s">
        <v>1325</v>
      </c>
      <c r="C208" s="22" t="s">
        <v>517</v>
      </c>
      <c r="D208" s="22" t="s">
        <v>1326</v>
      </c>
      <c r="E208" s="22" t="s">
        <v>1327</v>
      </c>
      <c r="F208" s="25" t="s">
        <v>1328</v>
      </c>
      <c r="G208" s="22" t="s">
        <v>8</v>
      </c>
      <c r="H208" s="22">
        <v>2013</v>
      </c>
      <c r="I208" s="22">
        <v>4</v>
      </c>
      <c r="J208" s="22">
        <v>12</v>
      </c>
      <c r="K208" s="22">
        <v>1178</v>
      </c>
      <c r="L208" s="22">
        <v>1186</v>
      </c>
      <c r="M208" s="22" t="s">
        <v>7</v>
      </c>
      <c r="N208" s="22" t="s">
        <v>9</v>
      </c>
      <c r="O208" s="22" t="s">
        <v>1329</v>
      </c>
      <c r="P208" s="23">
        <v>43399</v>
      </c>
    </row>
    <row r="209" spans="1:16" x14ac:dyDescent="0.25">
      <c r="A209" s="22" t="s">
        <v>1330</v>
      </c>
      <c r="B209" s="22" t="s">
        <v>1331</v>
      </c>
      <c r="C209" s="22" t="s">
        <v>51</v>
      </c>
      <c r="D209" s="22" t="s">
        <v>1332</v>
      </c>
      <c r="E209" s="22" t="s">
        <v>1333</v>
      </c>
      <c r="F209" s="25" t="s">
        <v>1334</v>
      </c>
      <c r="G209" s="22" t="s">
        <v>415</v>
      </c>
      <c r="H209" s="22">
        <v>2012</v>
      </c>
      <c r="I209" s="22">
        <v>46</v>
      </c>
      <c r="J209" s="22">
        <v>3</v>
      </c>
      <c r="K209" s="22">
        <v>427</v>
      </c>
      <c r="L209" s="22">
        <v>430</v>
      </c>
      <c r="M209" s="22" t="s">
        <v>24</v>
      </c>
      <c r="N209" s="22" t="s">
        <v>17</v>
      </c>
      <c r="O209" s="22" t="s">
        <v>1335</v>
      </c>
      <c r="P209" s="23">
        <v>43399</v>
      </c>
    </row>
    <row r="210" spans="1:16" x14ac:dyDescent="0.25">
      <c r="A210" s="22" t="s">
        <v>1336</v>
      </c>
      <c r="B210" s="22" t="s">
        <v>1337</v>
      </c>
      <c r="C210" s="22" t="s">
        <v>51</v>
      </c>
      <c r="D210" s="22" t="s">
        <v>1338</v>
      </c>
      <c r="E210" s="22" t="s">
        <v>1339</v>
      </c>
      <c r="F210" s="25" t="s">
        <v>1340</v>
      </c>
      <c r="G210" s="22" t="s">
        <v>415</v>
      </c>
      <c r="H210" s="22">
        <v>2012</v>
      </c>
      <c r="I210" s="22">
        <v>46</v>
      </c>
      <c r="J210" s="22">
        <v>3</v>
      </c>
      <c r="K210" s="22">
        <v>423</v>
      </c>
      <c r="L210" s="22">
        <v>426</v>
      </c>
      <c r="M210" s="22" t="s">
        <v>24</v>
      </c>
      <c r="N210" s="22" t="s">
        <v>17</v>
      </c>
      <c r="O210" s="22" t="s">
        <v>1341</v>
      </c>
      <c r="P210" s="23">
        <v>43399</v>
      </c>
    </row>
    <row r="211" spans="1:16" x14ac:dyDescent="0.25">
      <c r="A211" s="22" t="s">
        <v>1342</v>
      </c>
      <c r="B211" s="22" t="s">
        <v>1343</v>
      </c>
      <c r="C211" s="22" t="s">
        <v>1344</v>
      </c>
      <c r="D211" s="22" t="s">
        <v>1345</v>
      </c>
      <c r="E211" s="22" t="s">
        <v>1346</v>
      </c>
      <c r="F211" s="25" t="s">
        <v>1347</v>
      </c>
      <c r="G211" s="22" t="s">
        <v>55</v>
      </c>
      <c r="H211" s="22">
        <v>2012</v>
      </c>
      <c r="I211" s="22">
        <v>57</v>
      </c>
      <c r="J211" s="22">
        <v>2</v>
      </c>
      <c r="K211" s="22">
        <v>165</v>
      </c>
      <c r="L211" s="22">
        <v>172</v>
      </c>
      <c r="M211" s="22" t="s">
        <v>85</v>
      </c>
      <c r="N211" s="22" t="s">
        <v>85</v>
      </c>
      <c r="O211" s="22" t="s">
        <v>1348</v>
      </c>
      <c r="P211" s="23">
        <v>43399</v>
      </c>
    </row>
    <row r="212" spans="1:16" x14ac:dyDescent="0.25">
      <c r="A212" s="22" t="s">
        <v>1349</v>
      </c>
      <c r="B212" s="22" t="s">
        <v>1350</v>
      </c>
      <c r="C212" s="22" t="s">
        <v>304</v>
      </c>
      <c r="D212" s="22" t="s">
        <v>1351</v>
      </c>
      <c r="E212" s="22" t="s">
        <v>1352</v>
      </c>
      <c r="F212" s="25" t="s">
        <v>1353</v>
      </c>
      <c r="H212" s="22">
        <v>2012</v>
      </c>
      <c r="I212" s="22">
        <v>39</v>
      </c>
      <c r="J212" s="22">
        <v>8</v>
      </c>
      <c r="K212" s="22">
        <v>649</v>
      </c>
      <c r="L212" s="22">
        <v>660</v>
      </c>
      <c r="M212" s="22" t="s">
        <v>150</v>
      </c>
      <c r="N212" s="22" t="s">
        <v>151</v>
      </c>
      <c r="O212" s="22" t="s">
        <v>1354</v>
      </c>
      <c r="P212" s="23">
        <v>43399</v>
      </c>
    </row>
    <row r="213" spans="1:16" x14ac:dyDescent="0.25">
      <c r="A213" s="22" t="s">
        <v>1355</v>
      </c>
      <c r="B213" s="22" t="s">
        <v>1356</v>
      </c>
      <c r="C213" s="22" t="s">
        <v>81</v>
      </c>
      <c r="D213" s="22" t="s">
        <v>1357</v>
      </c>
      <c r="E213" s="22" t="s">
        <v>1358</v>
      </c>
      <c r="F213" s="25" t="s">
        <v>1359</v>
      </c>
      <c r="G213" s="24">
        <v>43328</v>
      </c>
      <c r="H213" s="22">
        <v>2011</v>
      </c>
      <c r="I213" s="22">
        <v>92</v>
      </c>
      <c r="J213" s="22">
        <v>4</v>
      </c>
      <c r="K213" s="22">
        <v>771</v>
      </c>
      <c r="L213" s="22">
        <v>783</v>
      </c>
      <c r="M213" s="22" t="s">
        <v>85</v>
      </c>
      <c r="N213" s="22" t="s">
        <v>85</v>
      </c>
      <c r="O213" s="22" t="s">
        <v>1360</v>
      </c>
      <c r="P213" s="23">
        <v>43399</v>
      </c>
    </row>
    <row r="214" spans="1:16" x14ac:dyDescent="0.25">
      <c r="A214" s="22" t="s">
        <v>1361</v>
      </c>
      <c r="B214" s="22" t="s">
        <v>1362</v>
      </c>
      <c r="C214" s="22" t="s">
        <v>1363</v>
      </c>
      <c r="D214" s="22" t="s">
        <v>1364</v>
      </c>
      <c r="E214" s="22" t="s">
        <v>1365</v>
      </c>
      <c r="F214" s="25" t="s">
        <v>1366</v>
      </c>
      <c r="G214" s="22" t="s">
        <v>233</v>
      </c>
      <c r="H214" s="22">
        <v>2010</v>
      </c>
      <c r="I214" s="22">
        <v>57</v>
      </c>
      <c r="J214" s="24">
        <v>43104</v>
      </c>
      <c r="K214" s="22">
        <v>297</v>
      </c>
      <c r="L214" s="22">
        <v>311</v>
      </c>
      <c r="M214" s="22" t="s">
        <v>1367</v>
      </c>
      <c r="N214" s="22" t="s">
        <v>1368</v>
      </c>
      <c r="O214" s="22" t="s">
        <v>1369</v>
      </c>
      <c r="P214" s="23">
        <v>43399</v>
      </c>
    </row>
    <row r="215" spans="1:16" x14ac:dyDescent="0.25">
      <c r="A215" s="22" t="s">
        <v>1370</v>
      </c>
      <c r="B215" s="22" t="s">
        <v>1371</v>
      </c>
      <c r="C215" s="22" t="s">
        <v>13</v>
      </c>
      <c r="D215" s="22" t="s">
        <v>1372</v>
      </c>
      <c r="E215" s="22" t="s">
        <v>1373</v>
      </c>
      <c r="F215" s="25" t="s">
        <v>1374</v>
      </c>
      <c r="G215" s="22" t="s">
        <v>8</v>
      </c>
      <c r="H215" s="22">
        <v>2009</v>
      </c>
      <c r="I215" s="22">
        <v>142</v>
      </c>
      <c r="J215" s="22">
        <v>12</v>
      </c>
      <c r="K215" s="22">
        <v>3108</v>
      </c>
      <c r="L215" s="22">
        <v>3119</v>
      </c>
      <c r="M215" s="22" t="s">
        <v>16</v>
      </c>
      <c r="N215" s="22" t="s">
        <v>17</v>
      </c>
      <c r="O215" s="22" t="s">
        <v>1375</v>
      </c>
      <c r="P215" s="23">
        <v>43399</v>
      </c>
    </row>
    <row r="216" spans="1:16" x14ac:dyDescent="0.25">
      <c r="A216" s="22" t="s">
        <v>1376</v>
      </c>
      <c r="B216" s="22" t="s">
        <v>1377</v>
      </c>
      <c r="C216" s="22" t="s">
        <v>1378</v>
      </c>
      <c r="D216" s="22" t="s">
        <v>1379</v>
      </c>
      <c r="E216" s="22" t="s">
        <v>1380</v>
      </c>
      <c r="F216" s="25" t="s">
        <v>1381</v>
      </c>
      <c r="G216" s="24">
        <v>43388</v>
      </c>
      <c r="H216" s="22">
        <v>2006</v>
      </c>
      <c r="I216" s="22">
        <v>209</v>
      </c>
      <c r="J216" s="22">
        <v>20</v>
      </c>
      <c r="K216" s="22">
        <v>3974</v>
      </c>
      <c r="L216" s="22">
        <v>3983</v>
      </c>
      <c r="M216" s="22" t="s">
        <v>172</v>
      </c>
      <c r="N216" s="22" t="s">
        <v>173</v>
      </c>
      <c r="O216" s="22" t="s">
        <v>1382</v>
      </c>
      <c r="P216" s="23">
        <v>43399</v>
      </c>
    </row>
    <row r="217" spans="1:16" x14ac:dyDescent="0.25">
      <c r="A217" s="22" t="s">
        <v>1383</v>
      </c>
      <c r="B217" s="22" t="s">
        <v>1384</v>
      </c>
      <c r="C217" s="22" t="s">
        <v>1385</v>
      </c>
      <c r="D217" s="22" t="s">
        <v>1386</v>
      </c>
      <c r="E217" s="22" t="s">
        <v>1387</v>
      </c>
      <c r="F217" s="25" t="s">
        <v>1388</v>
      </c>
      <c r="G217" s="22" t="s">
        <v>8</v>
      </c>
      <c r="H217" s="22">
        <v>2015</v>
      </c>
      <c r="I217" s="22">
        <v>25</v>
      </c>
      <c r="J217" s="22">
        <v>8</v>
      </c>
      <c r="K217" s="22">
        <v>2285</v>
      </c>
      <c r="L217" s="22">
        <v>2292</v>
      </c>
      <c r="M217" s="22" t="s">
        <v>1389</v>
      </c>
      <c r="N217" s="22" t="s">
        <v>9</v>
      </c>
      <c r="O217" s="22" t="s">
        <v>1390</v>
      </c>
      <c r="P217" s="23">
        <v>43399</v>
      </c>
    </row>
    <row r="218" spans="1:16" x14ac:dyDescent="0.25">
      <c r="A218" s="22" t="s">
        <v>1391</v>
      </c>
      <c r="B218" s="22" t="s">
        <v>1392</v>
      </c>
      <c r="C218" s="22" t="s">
        <v>146</v>
      </c>
      <c r="D218" s="22" t="s">
        <v>1393</v>
      </c>
      <c r="E218" s="22" t="s">
        <v>1394</v>
      </c>
      <c r="F218" s="25" t="s">
        <v>1395</v>
      </c>
      <c r="G218" s="22" t="s">
        <v>233</v>
      </c>
      <c r="H218" s="22">
        <v>2012</v>
      </c>
      <c r="I218" s="22">
        <v>76</v>
      </c>
      <c r="J218" s="22">
        <v>1</v>
      </c>
      <c r="K218" s="22">
        <v>163</v>
      </c>
      <c r="L218" s="22">
        <v>169</v>
      </c>
      <c r="M218" s="22" t="s">
        <v>150</v>
      </c>
      <c r="N218" s="22" t="s">
        <v>151</v>
      </c>
      <c r="O218" s="22" t="s">
        <v>1396</v>
      </c>
      <c r="P218" s="23">
        <v>43399</v>
      </c>
    </row>
    <row r="219" spans="1:16" x14ac:dyDescent="0.25">
      <c r="A219" s="22" t="s">
        <v>1397</v>
      </c>
      <c r="B219" s="22" t="s">
        <v>1398</v>
      </c>
      <c r="C219" s="22" t="s">
        <v>1399</v>
      </c>
      <c r="E219" s="22" t="s">
        <v>1400</v>
      </c>
      <c r="F219" s="25" t="s">
        <v>1401</v>
      </c>
      <c r="H219" s="22">
        <v>2012</v>
      </c>
      <c r="I219" s="22">
        <v>34</v>
      </c>
      <c r="J219" s="22">
        <v>2</v>
      </c>
      <c r="K219" s="22">
        <v>196</v>
      </c>
      <c r="L219" s="22">
        <v>201</v>
      </c>
      <c r="M219" s="22" t="s">
        <v>85</v>
      </c>
      <c r="N219" s="22" t="s">
        <v>85</v>
      </c>
      <c r="O219" s="22" t="s">
        <v>1402</v>
      </c>
      <c r="P219" s="23">
        <v>43399</v>
      </c>
    </row>
    <row r="220" spans="1:16" x14ac:dyDescent="0.25">
      <c r="A220" s="22" t="s">
        <v>1403</v>
      </c>
      <c r="B220" s="22" t="s">
        <v>1404</v>
      </c>
      <c r="C220" s="22" t="s">
        <v>146</v>
      </c>
      <c r="D220" s="22" t="s">
        <v>1405</v>
      </c>
      <c r="E220" s="22" t="s">
        <v>1406</v>
      </c>
      <c r="F220" s="25" t="s">
        <v>1407</v>
      </c>
      <c r="G220" s="22" t="s">
        <v>415</v>
      </c>
      <c r="H220" s="22">
        <v>2003</v>
      </c>
      <c r="I220" s="22">
        <v>67</v>
      </c>
      <c r="J220" s="22">
        <v>3</v>
      </c>
      <c r="K220" s="22">
        <v>600</v>
      </c>
      <c r="L220" s="22">
        <v>610</v>
      </c>
      <c r="M220" s="22" t="s">
        <v>150</v>
      </c>
      <c r="N220" s="22" t="s">
        <v>151</v>
      </c>
      <c r="O220" s="22" t="s">
        <v>1408</v>
      </c>
      <c r="P220" s="23">
        <v>43399</v>
      </c>
    </row>
    <row r="221" spans="1:16" x14ac:dyDescent="0.25">
      <c r="A221" s="22" t="s">
        <v>1409</v>
      </c>
      <c r="B221" s="22" t="s">
        <v>1410</v>
      </c>
      <c r="C221" s="22" t="s">
        <v>304</v>
      </c>
      <c r="E221" s="22" t="s">
        <v>1411</v>
      </c>
      <c r="F221" s="25" t="s">
        <v>1412</v>
      </c>
      <c r="H221" s="22">
        <v>1998</v>
      </c>
      <c r="I221" s="22">
        <v>25</v>
      </c>
      <c r="J221" s="22">
        <v>1</v>
      </c>
      <c r="K221" s="22">
        <v>33</v>
      </c>
      <c r="L221" s="22">
        <v>40</v>
      </c>
      <c r="M221" s="22" t="s">
        <v>150</v>
      </c>
      <c r="N221" s="22" t="s">
        <v>151</v>
      </c>
      <c r="O221" s="22" t="s">
        <v>1413</v>
      </c>
      <c r="P221" s="23">
        <v>43399</v>
      </c>
    </row>
    <row r="222" spans="1:16" x14ac:dyDescent="0.25">
      <c r="A222" s="22" t="s">
        <v>1414</v>
      </c>
      <c r="B222" s="22" t="s">
        <v>1415</v>
      </c>
      <c r="C222" s="22" t="s">
        <v>279</v>
      </c>
      <c r="E222" s="22" t="s">
        <v>1416</v>
      </c>
      <c r="F222" s="25" t="s">
        <v>1417</v>
      </c>
      <c r="G222" s="24">
        <v>43445</v>
      </c>
      <c r="H222" s="22">
        <v>2012</v>
      </c>
      <c r="I222" s="22">
        <v>7</v>
      </c>
      <c r="J222" s="22">
        <v>12</v>
      </c>
      <c r="M222" s="22" t="s">
        <v>212</v>
      </c>
      <c r="N222" s="22" t="s">
        <v>213</v>
      </c>
      <c r="O222" s="22" t="s">
        <v>1418</v>
      </c>
      <c r="P222" s="23">
        <v>43399</v>
      </c>
    </row>
    <row r="223" spans="1:16" x14ac:dyDescent="0.25">
      <c r="A223" s="22" t="s">
        <v>1419</v>
      </c>
      <c r="B223" s="22" t="s">
        <v>1420</v>
      </c>
      <c r="C223" s="22" t="s">
        <v>952</v>
      </c>
      <c r="D223" s="22" t="s">
        <v>1421</v>
      </c>
      <c r="E223" s="22" t="s">
        <v>1422</v>
      </c>
      <c r="F223" s="25" t="s">
        <v>1423</v>
      </c>
      <c r="G223" s="22" t="s">
        <v>105</v>
      </c>
      <c r="H223" s="22">
        <v>2011</v>
      </c>
      <c r="I223" s="22">
        <v>26</v>
      </c>
      <c r="J223" s="22">
        <v>5</v>
      </c>
      <c r="K223" s="22">
        <v>957</v>
      </c>
      <c r="L223" s="22">
        <v>967</v>
      </c>
      <c r="M223" s="22" t="s">
        <v>7</v>
      </c>
      <c r="N223" s="22" t="s">
        <v>9</v>
      </c>
      <c r="O223" s="22" t="s">
        <v>1424</v>
      </c>
      <c r="P223" s="23">
        <v>43399</v>
      </c>
    </row>
    <row r="224" spans="1:16" x14ac:dyDescent="0.25">
      <c r="A224" s="22" t="s">
        <v>1425</v>
      </c>
      <c r="B224" s="22" t="s">
        <v>1426</v>
      </c>
      <c r="C224" s="22" t="s">
        <v>51</v>
      </c>
      <c r="D224" s="22" t="s">
        <v>1427</v>
      </c>
      <c r="E224" s="22" t="s">
        <v>1428</v>
      </c>
      <c r="F224" s="25" t="s">
        <v>1429</v>
      </c>
      <c r="G224" s="22" t="s">
        <v>55</v>
      </c>
      <c r="H224" s="22">
        <v>2010</v>
      </c>
      <c r="I224" s="22">
        <v>44</v>
      </c>
      <c r="J224" s="22">
        <v>2</v>
      </c>
      <c r="K224" s="22">
        <v>219</v>
      </c>
      <c r="L224" s="22">
        <v>222</v>
      </c>
      <c r="M224" s="22" t="s">
        <v>24</v>
      </c>
      <c r="N224" s="22" t="s">
        <v>17</v>
      </c>
      <c r="O224" s="22" t="s">
        <v>1430</v>
      </c>
      <c r="P224" s="23">
        <v>43399</v>
      </c>
    </row>
    <row r="225" spans="1:16" x14ac:dyDescent="0.25">
      <c r="A225" s="22" t="s">
        <v>1431</v>
      </c>
      <c r="B225" s="22" t="s">
        <v>1432</v>
      </c>
      <c r="C225" s="22" t="s">
        <v>1433</v>
      </c>
      <c r="E225" s="22" t="s">
        <v>1434</v>
      </c>
      <c r="F225" s="25" t="s">
        <v>1435</v>
      </c>
      <c r="G225" s="24">
        <v>43313</v>
      </c>
      <c r="H225" s="22">
        <v>2009</v>
      </c>
      <c r="I225" s="22">
        <v>49</v>
      </c>
      <c r="J225" s="22">
        <v>3</v>
      </c>
      <c r="K225" s="22" t="s">
        <v>1436</v>
      </c>
      <c r="L225" s="22" t="s">
        <v>1437</v>
      </c>
      <c r="M225" s="22" t="s">
        <v>1438</v>
      </c>
      <c r="N225" s="22" t="s">
        <v>1438</v>
      </c>
      <c r="O225" s="22" t="s">
        <v>1439</v>
      </c>
      <c r="P225" s="23">
        <v>43399</v>
      </c>
    </row>
    <row r="226" spans="1:16" x14ac:dyDescent="0.25">
      <c r="A226" s="22" t="s">
        <v>1440</v>
      </c>
      <c r="B226" s="22" t="s">
        <v>1441</v>
      </c>
      <c r="C226" s="22" t="s">
        <v>1442</v>
      </c>
      <c r="D226" s="22" t="s">
        <v>1443</v>
      </c>
      <c r="E226" s="22" t="s">
        <v>1444</v>
      </c>
      <c r="F226" s="25" t="s">
        <v>1445</v>
      </c>
      <c r="H226" s="22">
        <v>2007</v>
      </c>
      <c r="I226" s="22">
        <v>350</v>
      </c>
      <c r="K226" s="22">
        <v>223</v>
      </c>
      <c r="L226" s="22">
        <v>234</v>
      </c>
      <c r="M226" s="22" t="s">
        <v>1446</v>
      </c>
      <c r="N226" s="22" t="s">
        <v>1447</v>
      </c>
      <c r="O226" s="22" t="s">
        <v>1448</v>
      </c>
      <c r="P226" s="23">
        <v>43399</v>
      </c>
    </row>
    <row r="227" spans="1:16" x14ac:dyDescent="0.25">
      <c r="A227" s="22" t="s">
        <v>1449</v>
      </c>
      <c r="B227" s="22" t="s">
        <v>1450</v>
      </c>
      <c r="C227" s="22" t="s">
        <v>41</v>
      </c>
      <c r="D227" s="22" t="s">
        <v>1451</v>
      </c>
      <c r="E227" s="22" t="s">
        <v>1452</v>
      </c>
      <c r="F227" s="25" t="s">
        <v>1453</v>
      </c>
      <c r="G227" s="22" t="s">
        <v>112</v>
      </c>
      <c r="H227" s="22">
        <v>2006</v>
      </c>
      <c r="I227" s="22">
        <v>34</v>
      </c>
      <c r="J227" s="22">
        <v>3</v>
      </c>
      <c r="K227" s="22">
        <v>582</v>
      </c>
      <c r="L227" s="22">
        <v>591</v>
      </c>
      <c r="M227" s="22" t="s">
        <v>46</v>
      </c>
      <c r="N227" s="22" t="s">
        <v>47</v>
      </c>
      <c r="O227" s="22" t="s">
        <v>1454</v>
      </c>
      <c r="P227" s="23">
        <v>43399</v>
      </c>
    </row>
    <row r="228" spans="1:16" x14ac:dyDescent="0.25">
      <c r="A228" s="22" t="s">
        <v>1455</v>
      </c>
      <c r="B228" s="22" t="s">
        <v>1456</v>
      </c>
      <c r="C228" s="22" t="s">
        <v>1457</v>
      </c>
      <c r="D228" s="22" t="s">
        <v>1458</v>
      </c>
      <c r="E228" s="22" t="s">
        <v>1459</v>
      </c>
      <c r="F228" s="25" t="s">
        <v>1460</v>
      </c>
      <c r="G228" s="22" t="s">
        <v>112</v>
      </c>
      <c r="H228" s="22">
        <v>2005</v>
      </c>
      <c r="I228" s="22">
        <v>109</v>
      </c>
      <c r="J228" s="24">
        <v>43103</v>
      </c>
      <c r="K228" s="22">
        <v>255</v>
      </c>
      <c r="L228" s="22">
        <v>274</v>
      </c>
      <c r="M228" s="22" t="s">
        <v>1461</v>
      </c>
      <c r="N228" s="22" t="s">
        <v>9</v>
      </c>
      <c r="O228" s="22" t="s">
        <v>1462</v>
      </c>
      <c r="P228" s="23">
        <v>43399</v>
      </c>
    </row>
    <row r="229" spans="1:16" x14ac:dyDescent="0.25">
      <c r="A229" s="22" t="s">
        <v>1463</v>
      </c>
      <c r="B229" s="22" t="s">
        <v>1464</v>
      </c>
      <c r="C229" s="22" t="s">
        <v>41</v>
      </c>
      <c r="D229" s="22" t="s">
        <v>1465</v>
      </c>
      <c r="E229" s="22" t="s">
        <v>1466</v>
      </c>
      <c r="F229" s="25" t="s">
        <v>1467</v>
      </c>
      <c r="G229" s="22" t="s">
        <v>245</v>
      </c>
      <c r="H229" s="22">
        <v>2003</v>
      </c>
      <c r="I229" s="22">
        <v>31</v>
      </c>
      <c r="J229" s="22">
        <v>2</v>
      </c>
      <c r="K229" s="22">
        <v>362</v>
      </c>
      <c r="L229" s="22">
        <v>371</v>
      </c>
      <c r="M229" s="22" t="s">
        <v>46</v>
      </c>
      <c r="N229" s="22" t="s">
        <v>47</v>
      </c>
      <c r="O229" s="22" t="s">
        <v>1468</v>
      </c>
      <c r="P229" s="23">
        <v>43399</v>
      </c>
    </row>
    <row r="230" spans="1:16" x14ac:dyDescent="0.25">
      <c r="A230" s="22" t="s">
        <v>1469</v>
      </c>
      <c r="B230" s="22" t="s">
        <v>1470</v>
      </c>
      <c r="C230" s="22" t="s">
        <v>41</v>
      </c>
      <c r="D230" s="22" t="s">
        <v>1471</v>
      </c>
      <c r="E230" s="22" t="s">
        <v>1472</v>
      </c>
      <c r="F230" s="25" t="s">
        <v>1473</v>
      </c>
      <c r="G230" s="22" t="s">
        <v>1474</v>
      </c>
      <c r="H230" s="22">
        <v>2002</v>
      </c>
      <c r="I230" s="22">
        <v>30</v>
      </c>
      <c r="J230" s="22">
        <v>1</v>
      </c>
      <c r="K230" s="22">
        <v>213</v>
      </c>
      <c r="L230" s="22">
        <v>221</v>
      </c>
      <c r="M230" s="22" t="s">
        <v>46</v>
      </c>
      <c r="N230" s="22" t="s">
        <v>47</v>
      </c>
      <c r="O230" s="22" t="s">
        <v>1475</v>
      </c>
      <c r="P230" s="23">
        <v>43399</v>
      </c>
    </row>
    <row r="231" spans="1:16" x14ac:dyDescent="0.25">
      <c r="A231" s="22" t="s">
        <v>1476</v>
      </c>
      <c r="B231" s="22" t="s">
        <v>1477</v>
      </c>
      <c r="C231" s="22" t="s">
        <v>13</v>
      </c>
      <c r="D231" s="22" t="s">
        <v>1478</v>
      </c>
      <c r="E231" s="22" t="s">
        <v>1479</v>
      </c>
      <c r="F231" s="25" t="s">
        <v>1480</v>
      </c>
      <c r="G231" s="22" t="s">
        <v>70</v>
      </c>
      <c r="H231" s="22">
        <v>2014</v>
      </c>
      <c r="I231" s="22">
        <v>176</v>
      </c>
      <c r="K231" s="22">
        <v>153</v>
      </c>
      <c r="L231" s="22">
        <v>161</v>
      </c>
      <c r="M231" s="22" t="s">
        <v>16</v>
      </c>
      <c r="N231" s="22" t="s">
        <v>17</v>
      </c>
      <c r="O231" s="22" t="s">
        <v>1481</v>
      </c>
      <c r="P231" s="23">
        <v>43399</v>
      </c>
    </row>
    <row r="232" spans="1:16" x14ac:dyDescent="0.25">
      <c r="A232" s="22" t="s">
        <v>1482</v>
      </c>
      <c r="B232" s="22" t="s">
        <v>1483</v>
      </c>
      <c r="C232" s="22" t="s">
        <v>517</v>
      </c>
      <c r="D232" s="22" t="s">
        <v>1484</v>
      </c>
      <c r="F232" s="25" t="s">
        <v>1485</v>
      </c>
      <c r="G232" s="22" t="s">
        <v>62</v>
      </c>
      <c r="H232" s="22">
        <v>2014</v>
      </c>
      <c r="I232" s="22">
        <v>5</v>
      </c>
      <c r="J232" s="22">
        <v>5</v>
      </c>
      <c r="K232" s="22">
        <v>443</v>
      </c>
      <c r="L232" s="22">
        <v>451</v>
      </c>
      <c r="M232" s="22" t="s">
        <v>7</v>
      </c>
      <c r="N232" s="22" t="s">
        <v>9</v>
      </c>
      <c r="O232" s="22" t="s">
        <v>1486</v>
      </c>
      <c r="P232" s="23">
        <v>43399</v>
      </c>
    </row>
    <row r="233" spans="1:16" x14ac:dyDescent="0.25">
      <c r="A233" s="22" t="s">
        <v>1487</v>
      </c>
      <c r="B233" s="22" t="s">
        <v>1488</v>
      </c>
      <c r="C233" s="22" t="s">
        <v>1043</v>
      </c>
      <c r="D233" s="22" t="s">
        <v>1489</v>
      </c>
      <c r="E233" s="22" t="s">
        <v>1490</v>
      </c>
      <c r="F233" s="25" t="s">
        <v>1491</v>
      </c>
      <c r="G233" s="22" t="s">
        <v>23</v>
      </c>
      <c r="H233" s="22">
        <v>2014</v>
      </c>
      <c r="I233" s="22">
        <v>14</v>
      </c>
      <c r="J233" s="22">
        <v>2</v>
      </c>
      <c r="K233" s="22">
        <v>3506</v>
      </c>
      <c r="L233" s="22">
        <v>3527</v>
      </c>
      <c r="M233" s="22" t="s">
        <v>1046</v>
      </c>
      <c r="N233" s="22" t="s">
        <v>1047</v>
      </c>
      <c r="O233" s="22" t="s">
        <v>1492</v>
      </c>
      <c r="P233" s="23">
        <v>43399</v>
      </c>
    </row>
    <row r="234" spans="1:16" x14ac:dyDescent="0.25">
      <c r="A234" s="22" t="s">
        <v>1493</v>
      </c>
      <c r="B234" s="22" t="s">
        <v>1494</v>
      </c>
      <c r="C234" s="22" t="s">
        <v>279</v>
      </c>
      <c r="E234" s="22" t="s">
        <v>1495</v>
      </c>
      <c r="F234" s="25" t="s">
        <v>1496</v>
      </c>
      <c r="G234" s="24">
        <v>43318</v>
      </c>
      <c r="H234" s="22">
        <v>2012</v>
      </c>
      <c r="I234" s="22">
        <v>7</v>
      </c>
      <c r="J234" s="22">
        <v>8</v>
      </c>
      <c r="M234" s="22" t="s">
        <v>212</v>
      </c>
      <c r="N234" s="22" t="s">
        <v>213</v>
      </c>
      <c r="O234" s="22" t="s">
        <v>1497</v>
      </c>
      <c r="P234" s="23">
        <v>43399</v>
      </c>
    </row>
    <row r="235" spans="1:16" x14ac:dyDescent="0.25">
      <c r="A235" s="22" t="s">
        <v>1498</v>
      </c>
      <c r="B235" s="22" t="s">
        <v>1499</v>
      </c>
      <c r="C235" s="22" t="s">
        <v>66</v>
      </c>
      <c r="D235" s="22" t="s">
        <v>1500</v>
      </c>
      <c r="E235" s="22" t="s">
        <v>1501</v>
      </c>
      <c r="F235" s="25" t="s">
        <v>1502</v>
      </c>
      <c r="G235" s="22" t="s">
        <v>37</v>
      </c>
      <c r="H235" s="22">
        <v>2012</v>
      </c>
      <c r="I235" s="22">
        <v>49</v>
      </c>
      <c r="J235" s="22">
        <v>3</v>
      </c>
      <c r="K235" s="22">
        <v>661</v>
      </c>
      <c r="L235" s="22">
        <v>669</v>
      </c>
      <c r="M235" s="22" t="s">
        <v>24</v>
      </c>
      <c r="N235" s="22" t="s">
        <v>17</v>
      </c>
      <c r="O235" s="22" t="s">
        <v>1503</v>
      </c>
      <c r="P235" s="23">
        <v>43399</v>
      </c>
    </row>
    <row r="236" spans="1:16" x14ac:dyDescent="0.25">
      <c r="A236" s="22" t="s">
        <v>1504</v>
      </c>
      <c r="B236" s="22" t="s">
        <v>1505</v>
      </c>
      <c r="C236" s="22" t="s">
        <v>297</v>
      </c>
      <c r="D236" s="22" t="s">
        <v>1506</v>
      </c>
      <c r="E236" s="22" t="s">
        <v>1507</v>
      </c>
      <c r="F236" s="25" t="s">
        <v>1508</v>
      </c>
      <c r="G236" s="22" t="s">
        <v>77</v>
      </c>
      <c r="H236" s="22">
        <v>2011</v>
      </c>
      <c r="I236" s="22">
        <v>20</v>
      </c>
      <c r="J236" s="22">
        <v>12</v>
      </c>
      <c r="K236" s="22">
        <v>2815</v>
      </c>
      <c r="L236" s="22">
        <v>2829</v>
      </c>
      <c r="M236" s="22" t="s">
        <v>16</v>
      </c>
      <c r="N236" s="22" t="s">
        <v>17</v>
      </c>
      <c r="O236" s="22" t="s">
        <v>1509</v>
      </c>
      <c r="P236" s="23">
        <v>43399</v>
      </c>
    </row>
    <row r="237" spans="1:16" x14ac:dyDescent="0.25">
      <c r="A237" s="22" t="s">
        <v>1510</v>
      </c>
      <c r="B237" s="22" t="s">
        <v>1511</v>
      </c>
      <c r="C237" s="22" t="s">
        <v>1512</v>
      </c>
      <c r="D237" s="22" t="s">
        <v>1513</v>
      </c>
      <c r="E237" s="22" t="s">
        <v>1514</v>
      </c>
      <c r="F237" s="25" t="s">
        <v>1515</v>
      </c>
      <c r="G237" s="24">
        <v>43370</v>
      </c>
      <c r="H237" s="22">
        <v>2011</v>
      </c>
      <c r="I237" s="22">
        <v>181</v>
      </c>
      <c r="J237" s="24">
        <v>43135</v>
      </c>
      <c r="K237" s="22">
        <v>255</v>
      </c>
      <c r="L237" s="22">
        <v>266</v>
      </c>
      <c r="M237" s="22" t="s">
        <v>1516</v>
      </c>
      <c r="N237" s="22" t="s">
        <v>1516</v>
      </c>
      <c r="O237" s="22" t="s">
        <v>1517</v>
      </c>
      <c r="P237" s="23">
        <v>43399</v>
      </c>
    </row>
    <row r="238" spans="1:16" x14ac:dyDescent="0.25">
      <c r="A238" s="22" t="s">
        <v>1518</v>
      </c>
      <c r="B238" s="22" t="s">
        <v>1519</v>
      </c>
      <c r="C238" s="22" t="s">
        <v>146</v>
      </c>
      <c r="D238" s="22" t="s">
        <v>1520</v>
      </c>
      <c r="E238" s="22" t="s">
        <v>1521</v>
      </c>
      <c r="F238" s="25" t="s">
        <v>1522</v>
      </c>
      <c r="G238" s="22" t="s">
        <v>70</v>
      </c>
      <c r="H238" s="22">
        <v>2011</v>
      </c>
      <c r="I238" s="22">
        <v>75</v>
      </c>
      <c r="J238" s="22">
        <v>6</v>
      </c>
      <c r="K238" s="22">
        <v>1477</v>
      </c>
      <c r="L238" s="22">
        <v>1487</v>
      </c>
      <c r="M238" s="22" t="s">
        <v>150</v>
      </c>
      <c r="N238" s="22" t="s">
        <v>151</v>
      </c>
      <c r="O238" s="22" t="s">
        <v>1523</v>
      </c>
      <c r="P238" s="23">
        <v>43399</v>
      </c>
    </row>
    <row r="239" spans="1:16" x14ac:dyDescent="0.25">
      <c r="A239" s="22" t="s">
        <v>1524</v>
      </c>
      <c r="B239" s="22" t="s">
        <v>1525</v>
      </c>
      <c r="C239" s="22" t="s">
        <v>1526</v>
      </c>
      <c r="D239" s="22" t="s">
        <v>1527</v>
      </c>
      <c r="E239" s="22" t="s">
        <v>1528</v>
      </c>
      <c r="F239" s="25" t="s">
        <v>1529</v>
      </c>
      <c r="G239" s="22" t="s">
        <v>180</v>
      </c>
      <c r="H239" s="22">
        <v>2011</v>
      </c>
      <c r="I239" s="22">
        <v>59</v>
      </c>
      <c r="J239" s="22">
        <v>1</v>
      </c>
      <c r="K239" s="22">
        <v>373</v>
      </c>
      <c r="L239" s="22">
        <v>383</v>
      </c>
      <c r="M239" s="22" t="s">
        <v>172</v>
      </c>
      <c r="N239" s="22" t="s">
        <v>173</v>
      </c>
      <c r="O239" s="22" t="s">
        <v>1530</v>
      </c>
      <c r="P239" s="23">
        <v>43399</v>
      </c>
    </row>
    <row r="240" spans="1:16" x14ac:dyDescent="0.25">
      <c r="A240" s="22" t="s">
        <v>1531</v>
      </c>
      <c r="B240" s="22" t="s">
        <v>1532</v>
      </c>
      <c r="C240" s="22" t="s">
        <v>304</v>
      </c>
      <c r="D240" s="22" t="s">
        <v>1533</v>
      </c>
      <c r="E240" s="22" t="s">
        <v>1534</v>
      </c>
      <c r="F240" s="25" t="s">
        <v>1535</v>
      </c>
      <c r="H240" s="22">
        <v>2011</v>
      </c>
      <c r="I240" s="22">
        <v>38</v>
      </c>
      <c r="J240" s="22">
        <v>3</v>
      </c>
      <c r="K240" s="22">
        <v>208</v>
      </c>
      <c r="L240" s="22">
        <v>220</v>
      </c>
      <c r="M240" s="22" t="s">
        <v>150</v>
      </c>
      <c r="N240" s="22" t="s">
        <v>151</v>
      </c>
      <c r="O240" s="22" t="s">
        <v>1536</v>
      </c>
      <c r="P240" s="23">
        <v>43399</v>
      </c>
    </row>
    <row r="241" spans="1:16" x14ac:dyDescent="0.25">
      <c r="A241" s="22" t="s">
        <v>1537</v>
      </c>
      <c r="B241" s="22" t="s">
        <v>1538</v>
      </c>
      <c r="C241" s="22" t="s">
        <v>340</v>
      </c>
      <c r="D241" s="22" t="s">
        <v>1539</v>
      </c>
      <c r="E241" s="22" t="s">
        <v>1540</v>
      </c>
      <c r="F241" s="25" t="s">
        <v>1541</v>
      </c>
      <c r="G241" s="22" t="s">
        <v>62</v>
      </c>
      <c r="H241" s="22">
        <v>2010</v>
      </c>
      <c r="I241" s="22">
        <v>26</v>
      </c>
      <c r="K241" s="22">
        <v>303</v>
      </c>
      <c r="L241" s="22">
        <v>311</v>
      </c>
      <c r="M241" s="22" t="s">
        <v>7</v>
      </c>
      <c r="N241" s="22" t="s">
        <v>9</v>
      </c>
      <c r="O241" s="22" t="s">
        <v>1542</v>
      </c>
      <c r="P241" s="23">
        <v>43399</v>
      </c>
    </row>
    <row r="242" spans="1:16" x14ac:dyDescent="0.25">
      <c r="A242" s="22" t="s">
        <v>1543</v>
      </c>
      <c r="B242" s="22" t="s">
        <v>1544</v>
      </c>
      <c r="C242" s="22" t="s">
        <v>1545</v>
      </c>
      <c r="D242" s="22" t="s">
        <v>1546</v>
      </c>
      <c r="E242" s="22" t="s">
        <v>1547</v>
      </c>
      <c r="F242" s="25" t="s">
        <v>1548</v>
      </c>
      <c r="G242" s="22" t="s">
        <v>8</v>
      </c>
      <c r="H242" s="22">
        <v>1998</v>
      </c>
      <c r="I242" s="22">
        <v>32</v>
      </c>
      <c r="J242" s="22">
        <v>4</v>
      </c>
      <c r="K242" s="22">
        <v>290</v>
      </c>
      <c r="L242" s="22">
        <v>296</v>
      </c>
      <c r="M242" s="22" t="s">
        <v>536</v>
      </c>
      <c r="N242" s="22" t="s">
        <v>85</v>
      </c>
      <c r="O242" s="22" t="s">
        <v>1549</v>
      </c>
      <c r="P242" s="23">
        <v>43399</v>
      </c>
    </row>
    <row r="243" spans="1:16" x14ac:dyDescent="0.25">
      <c r="A243" s="22" t="s">
        <v>1550</v>
      </c>
      <c r="B243" s="22" t="s">
        <v>1551</v>
      </c>
      <c r="C243" s="22" t="s">
        <v>1552</v>
      </c>
      <c r="E243" s="22" t="s">
        <v>1553</v>
      </c>
      <c r="F243" s="25" t="s">
        <v>1554</v>
      </c>
      <c r="G243" s="22" t="s">
        <v>245</v>
      </c>
      <c r="H243" s="22">
        <v>1996</v>
      </c>
      <c r="I243" s="22">
        <v>67</v>
      </c>
      <c r="J243" s="22">
        <v>3</v>
      </c>
      <c r="K243" s="22">
        <v>414</v>
      </c>
      <c r="L243" s="22">
        <v>421</v>
      </c>
      <c r="M243" s="22" t="s">
        <v>536</v>
      </c>
      <c r="N243" s="22" t="s">
        <v>85</v>
      </c>
      <c r="O243" s="22" t="s">
        <v>1555</v>
      </c>
      <c r="P243" s="23">
        <v>43399</v>
      </c>
    </row>
    <row r="244" spans="1:16" x14ac:dyDescent="0.25">
      <c r="A244" s="22" t="s">
        <v>1556</v>
      </c>
      <c r="B244" s="22" t="s">
        <v>1557</v>
      </c>
      <c r="C244" s="22" t="s">
        <v>1558</v>
      </c>
      <c r="D244" s="22" t="s">
        <v>1559</v>
      </c>
      <c r="F244" s="25" t="s">
        <v>1560</v>
      </c>
      <c r="G244" s="22" t="s">
        <v>55</v>
      </c>
      <c r="H244" s="22">
        <v>1996</v>
      </c>
      <c r="I244" s="22">
        <v>53</v>
      </c>
      <c r="J244" s="22">
        <v>2</v>
      </c>
      <c r="K244" s="22">
        <v>483</v>
      </c>
      <c r="L244" s="22">
        <v>485</v>
      </c>
      <c r="M244" s="22" t="s">
        <v>1561</v>
      </c>
      <c r="N244" s="22" t="s">
        <v>1561</v>
      </c>
      <c r="O244" s="22" t="s">
        <v>1562</v>
      </c>
      <c r="P244" s="23">
        <v>43399</v>
      </c>
    </row>
    <row r="245" spans="1:16" x14ac:dyDescent="0.25">
      <c r="A245" s="22" t="s">
        <v>1563</v>
      </c>
      <c r="B245" s="22" t="s">
        <v>1564</v>
      </c>
      <c r="C245" s="22" t="s">
        <v>13</v>
      </c>
      <c r="D245" s="22" t="s">
        <v>1565</v>
      </c>
      <c r="E245" s="22" t="s">
        <v>1566</v>
      </c>
      <c r="F245" s="25" t="s">
        <v>1567</v>
      </c>
      <c r="G245" s="22" t="s">
        <v>415</v>
      </c>
      <c r="H245" s="22">
        <v>2015</v>
      </c>
      <c r="I245" s="22">
        <v>187</v>
      </c>
      <c r="K245" s="22">
        <v>61</v>
      </c>
      <c r="L245" s="22">
        <v>72</v>
      </c>
      <c r="M245" s="22" t="s">
        <v>16</v>
      </c>
      <c r="N245" s="22" t="s">
        <v>17</v>
      </c>
      <c r="O245" s="22" t="s">
        <v>1568</v>
      </c>
      <c r="P245" s="23">
        <v>43399</v>
      </c>
    </row>
    <row r="246" spans="1:16" x14ac:dyDescent="0.25">
      <c r="A246" s="22" t="s">
        <v>1569</v>
      </c>
      <c r="B246" s="22" t="s">
        <v>1570</v>
      </c>
      <c r="C246" s="22" t="s">
        <v>589</v>
      </c>
      <c r="D246" s="22" t="s">
        <v>1571</v>
      </c>
      <c r="E246" s="22" t="s">
        <v>1572</v>
      </c>
      <c r="F246" s="25" t="s">
        <v>1573</v>
      </c>
      <c r="G246" s="22" t="s">
        <v>233</v>
      </c>
      <c r="H246" s="22">
        <v>2015</v>
      </c>
      <c r="I246" s="22">
        <v>80</v>
      </c>
      <c r="J246" s="22">
        <v>1</v>
      </c>
      <c r="K246" s="22">
        <v>7</v>
      </c>
      <c r="L246" s="22">
        <v>13</v>
      </c>
      <c r="M246" s="22" t="s">
        <v>85</v>
      </c>
      <c r="N246" s="22" t="s">
        <v>85</v>
      </c>
      <c r="O246" s="22" t="s">
        <v>1574</v>
      </c>
      <c r="P246" s="23">
        <v>43399</v>
      </c>
    </row>
    <row r="247" spans="1:16" x14ac:dyDescent="0.25">
      <c r="A247" s="22" t="s">
        <v>1575</v>
      </c>
      <c r="B247" s="22" t="s">
        <v>1576</v>
      </c>
      <c r="C247" s="22" t="s">
        <v>1577</v>
      </c>
      <c r="D247" s="22" t="s">
        <v>1578</v>
      </c>
      <c r="F247" s="25" t="s">
        <v>1579</v>
      </c>
      <c r="G247" s="22" t="s">
        <v>233</v>
      </c>
      <c r="H247" s="22">
        <v>2015</v>
      </c>
      <c r="I247" s="22">
        <v>3</v>
      </c>
      <c r="K247" s="22">
        <v>824</v>
      </c>
      <c r="L247" s="22">
        <v>830</v>
      </c>
      <c r="M247" s="22" t="s">
        <v>24</v>
      </c>
      <c r="N247" s="22" t="s">
        <v>17</v>
      </c>
      <c r="O247" s="22" t="s">
        <v>1580</v>
      </c>
      <c r="P247" s="23">
        <v>43399</v>
      </c>
    </row>
    <row r="248" spans="1:16" x14ac:dyDescent="0.25">
      <c r="A248" s="22" t="s">
        <v>1581</v>
      </c>
      <c r="B248" s="22" t="s">
        <v>1582</v>
      </c>
      <c r="C248" s="22" t="s">
        <v>66</v>
      </c>
      <c r="D248" s="22" t="s">
        <v>1583</v>
      </c>
      <c r="E248" s="22" t="s">
        <v>1584</v>
      </c>
      <c r="F248" s="25" t="s">
        <v>1585</v>
      </c>
      <c r="G248" s="22" t="s">
        <v>8</v>
      </c>
      <c r="H248" s="22">
        <v>2014</v>
      </c>
      <c r="I248" s="22">
        <v>51</v>
      </c>
      <c r="J248" s="22">
        <v>6</v>
      </c>
      <c r="K248" s="22">
        <v>1469</v>
      </c>
      <c r="L248" s="22">
        <v>1478</v>
      </c>
      <c r="M248" s="22" t="s">
        <v>24</v>
      </c>
      <c r="N248" s="22" t="s">
        <v>17</v>
      </c>
      <c r="O248" s="22" t="s">
        <v>1586</v>
      </c>
      <c r="P248" s="23">
        <v>43399</v>
      </c>
    </row>
    <row r="249" spans="1:16" x14ac:dyDescent="0.25">
      <c r="A249" s="22" t="s">
        <v>1587</v>
      </c>
      <c r="B249" s="22" t="s">
        <v>1588</v>
      </c>
      <c r="C249" s="22" t="s">
        <v>279</v>
      </c>
      <c r="E249" s="22" t="s">
        <v>1589</v>
      </c>
      <c r="F249" s="25" t="s">
        <v>1590</v>
      </c>
      <c r="G249" s="24">
        <v>43402</v>
      </c>
      <c r="H249" s="22">
        <v>2014</v>
      </c>
      <c r="I249" s="22">
        <v>9</v>
      </c>
      <c r="J249" s="22">
        <v>10</v>
      </c>
      <c r="M249" s="22" t="s">
        <v>212</v>
      </c>
      <c r="N249" s="22" t="s">
        <v>213</v>
      </c>
      <c r="O249" s="22" t="s">
        <v>1591</v>
      </c>
      <c r="P249" s="23">
        <v>43399</v>
      </c>
    </row>
    <row r="250" spans="1:16" x14ac:dyDescent="0.25">
      <c r="A250" s="22" t="s">
        <v>1592</v>
      </c>
      <c r="B250" s="22" t="s">
        <v>1593</v>
      </c>
      <c r="C250" s="22" t="s">
        <v>101</v>
      </c>
      <c r="D250" s="22" t="s">
        <v>1594</v>
      </c>
      <c r="E250" s="22" t="s">
        <v>1595</v>
      </c>
      <c r="F250" s="25" t="s">
        <v>1596</v>
      </c>
      <c r="G250" s="22" t="s">
        <v>62</v>
      </c>
      <c r="H250" s="22">
        <v>2014</v>
      </c>
      <c r="I250" s="22">
        <v>293</v>
      </c>
      <c r="J250" s="22">
        <v>1</v>
      </c>
      <c r="K250" s="22">
        <v>40</v>
      </c>
      <c r="L250" s="22">
        <v>48</v>
      </c>
      <c r="M250" s="22" t="s">
        <v>85</v>
      </c>
      <c r="N250" s="22" t="s">
        <v>85</v>
      </c>
      <c r="O250" s="22" t="s">
        <v>1597</v>
      </c>
      <c r="P250" s="23">
        <v>43399</v>
      </c>
    </row>
    <row r="251" spans="1:16" x14ac:dyDescent="0.25">
      <c r="A251" s="22" t="s">
        <v>1598</v>
      </c>
      <c r="B251" s="22" t="s">
        <v>1599</v>
      </c>
      <c r="C251" s="22" t="s">
        <v>1600</v>
      </c>
      <c r="D251" s="22" t="s">
        <v>1601</v>
      </c>
      <c r="E251" s="22" t="s">
        <v>1602</v>
      </c>
      <c r="F251" s="25" t="s">
        <v>1603</v>
      </c>
      <c r="G251" s="22" t="s">
        <v>77</v>
      </c>
      <c r="H251" s="22">
        <v>2013</v>
      </c>
      <c r="I251" s="22">
        <v>20</v>
      </c>
      <c r="J251" s="22">
        <v>11</v>
      </c>
      <c r="K251" s="22">
        <v>8077</v>
      </c>
      <c r="L251" s="22">
        <v>8091</v>
      </c>
      <c r="M251" s="22" t="s">
        <v>1461</v>
      </c>
      <c r="N251" s="22" t="s">
        <v>9</v>
      </c>
      <c r="O251" s="22" t="s">
        <v>1604</v>
      </c>
      <c r="P251" s="23">
        <v>43399</v>
      </c>
    </row>
    <row r="252" spans="1:16" x14ac:dyDescent="0.25">
      <c r="A252" s="22" t="s">
        <v>1605</v>
      </c>
      <c r="B252" s="22" t="s">
        <v>1606</v>
      </c>
      <c r="C252" s="22" t="s">
        <v>81</v>
      </c>
      <c r="D252" s="22" t="s">
        <v>1607</v>
      </c>
      <c r="E252" s="22" t="s">
        <v>1608</v>
      </c>
      <c r="F252" s="25" t="s">
        <v>1609</v>
      </c>
      <c r="G252" s="22" t="s">
        <v>23</v>
      </c>
      <c r="H252" s="22">
        <v>2013</v>
      </c>
      <c r="I252" s="22">
        <v>94</v>
      </c>
      <c r="J252" s="22">
        <v>1</v>
      </c>
      <c r="K252" s="22">
        <v>82</v>
      </c>
      <c r="L252" s="22">
        <v>89</v>
      </c>
      <c r="M252" s="22" t="s">
        <v>85</v>
      </c>
      <c r="N252" s="22" t="s">
        <v>85</v>
      </c>
      <c r="O252" s="22" t="s">
        <v>1610</v>
      </c>
      <c r="P252" s="23">
        <v>43399</v>
      </c>
    </row>
    <row r="253" spans="1:16" x14ac:dyDescent="0.25">
      <c r="A253" s="22" t="s">
        <v>1611</v>
      </c>
      <c r="B253" s="22" t="s">
        <v>1612</v>
      </c>
      <c r="C253" s="22" t="s">
        <v>279</v>
      </c>
      <c r="E253" s="22" t="s">
        <v>1613</v>
      </c>
      <c r="F253" s="25" t="s">
        <v>1614</v>
      </c>
      <c r="G253" s="24">
        <v>43463</v>
      </c>
      <c r="H253" s="22">
        <v>2011</v>
      </c>
      <c r="I253" s="22">
        <v>6</v>
      </c>
      <c r="J253" s="22">
        <v>12</v>
      </c>
      <c r="M253" s="22" t="s">
        <v>212</v>
      </c>
      <c r="N253" s="22" t="s">
        <v>213</v>
      </c>
      <c r="O253" s="22" t="s">
        <v>1615</v>
      </c>
      <c r="P253" s="23">
        <v>43399</v>
      </c>
    </row>
    <row r="254" spans="1:16" x14ac:dyDescent="0.25">
      <c r="A254" s="22" t="s">
        <v>1616</v>
      </c>
      <c r="B254" s="22" t="s">
        <v>1617</v>
      </c>
      <c r="C254" s="22" t="s">
        <v>51</v>
      </c>
      <c r="D254" s="22" t="s">
        <v>1618</v>
      </c>
      <c r="E254" s="22" t="s">
        <v>1619</v>
      </c>
      <c r="F254" s="25" t="s">
        <v>1620</v>
      </c>
      <c r="G254" s="22" t="s">
        <v>233</v>
      </c>
      <c r="H254" s="22">
        <v>2010</v>
      </c>
      <c r="I254" s="22">
        <v>44</v>
      </c>
      <c r="J254" s="22">
        <v>1</v>
      </c>
      <c r="K254" s="22">
        <v>97</v>
      </c>
      <c r="L254" s="22">
        <v>103</v>
      </c>
      <c r="M254" s="22" t="s">
        <v>24</v>
      </c>
      <c r="N254" s="22" t="s">
        <v>17</v>
      </c>
      <c r="O254" s="22" t="s">
        <v>1621</v>
      </c>
      <c r="P254" s="23">
        <v>43399</v>
      </c>
    </row>
    <row r="255" spans="1:16" x14ac:dyDescent="0.25">
      <c r="A255" s="22" t="s">
        <v>1622</v>
      </c>
      <c r="B255" s="22" t="s">
        <v>1623</v>
      </c>
      <c r="C255" s="22" t="s">
        <v>279</v>
      </c>
      <c r="E255" s="22" t="s">
        <v>1624</v>
      </c>
      <c r="F255" s="25" t="s">
        <v>1625</v>
      </c>
      <c r="G255" s="24">
        <v>43445</v>
      </c>
      <c r="H255" s="22">
        <v>2009</v>
      </c>
      <c r="I255" s="22">
        <v>4</v>
      </c>
      <c r="J255" s="22">
        <v>12</v>
      </c>
      <c r="M255" s="22" t="s">
        <v>212</v>
      </c>
      <c r="N255" s="22" t="s">
        <v>213</v>
      </c>
      <c r="O255" s="22" t="s">
        <v>1626</v>
      </c>
      <c r="P255" s="23">
        <v>43399</v>
      </c>
    </row>
    <row r="256" spans="1:16" x14ac:dyDescent="0.25">
      <c r="A256" s="22" t="s">
        <v>1627</v>
      </c>
      <c r="B256" s="22" t="s">
        <v>1628</v>
      </c>
      <c r="C256" s="22" t="s">
        <v>1024</v>
      </c>
      <c r="D256" s="22" t="s">
        <v>1629</v>
      </c>
      <c r="E256" s="22" t="s">
        <v>1630</v>
      </c>
      <c r="F256" s="25" t="s">
        <v>1631</v>
      </c>
      <c r="G256" s="22" t="s">
        <v>55</v>
      </c>
      <c r="H256" s="22">
        <v>2008</v>
      </c>
      <c r="I256" s="22">
        <v>38</v>
      </c>
      <c r="J256" s="22">
        <v>1</v>
      </c>
      <c r="K256" s="22">
        <v>59</v>
      </c>
      <c r="L256" s="22">
        <v>65</v>
      </c>
      <c r="M256" s="22" t="s">
        <v>150</v>
      </c>
      <c r="N256" s="22" t="s">
        <v>151</v>
      </c>
      <c r="O256" s="22" t="s">
        <v>1632</v>
      </c>
      <c r="P256" s="23">
        <v>43399</v>
      </c>
    </row>
    <row r="257" spans="1:16" x14ac:dyDescent="0.25">
      <c r="A257" s="22" t="s">
        <v>1633</v>
      </c>
      <c r="B257" s="22" t="s">
        <v>1634</v>
      </c>
      <c r="C257" s="22" t="s">
        <v>1635</v>
      </c>
      <c r="D257" s="22" t="s">
        <v>1636</v>
      </c>
      <c r="E257" s="22" t="s">
        <v>1637</v>
      </c>
      <c r="F257" s="25" t="s">
        <v>1638</v>
      </c>
      <c r="G257" s="22" t="s">
        <v>1639</v>
      </c>
      <c r="H257" s="22">
        <v>2008</v>
      </c>
      <c r="I257" s="22">
        <v>20</v>
      </c>
      <c r="J257" s="24">
        <v>43104</v>
      </c>
      <c r="K257" s="22">
        <v>39</v>
      </c>
      <c r="L257" s="22">
        <v>41</v>
      </c>
      <c r="M257" s="22" t="s">
        <v>1640</v>
      </c>
      <c r="N257" s="22" t="s">
        <v>1641</v>
      </c>
      <c r="O257" s="22" t="s">
        <v>1642</v>
      </c>
      <c r="P257" s="23">
        <v>43399</v>
      </c>
    </row>
    <row r="258" spans="1:16" x14ac:dyDescent="0.25">
      <c r="A258" s="22" t="s">
        <v>1643</v>
      </c>
      <c r="B258" s="22" t="s">
        <v>1644</v>
      </c>
      <c r="C258" s="22" t="s">
        <v>1645</v>
      </c>
      <c r="D258" s="22" t="s">
        <v>1646</v>
      </c>
      <c r="E258" s="22" t="s">
        <v>1647</v>
      </c>
      <c r="F258" s="25" t="s">
        <v>1648</v>
      </c>
      <c r="G258" s="22" t="s">
        <v>428</v>
      </c>
      <c r="H258" s="22">
        <v>1997</v>
      </c>
      <c r="I258" s="22">
        <v>73</v>
      </c>
      <c r="J258" s="22">
        <v>4</v>
      </c>
      <c r="K258" s="22">
        <v>459</v>
      </c>
      <c r="L258" s="22">
        <v>477</v>
      </c>
      <c r="M258" s="22" t="s">
        <v>671</v>
      </c>
      <c r="N258" s="22" t="s">
        <v>671</v>
      </c>
      <c r="O258" s="22" t="s">
        <v>1649</v>
      </c>
      <c r="P258" s="23">
        <v>43399</v>
      </c>
    </row>
    <row r="259" spans="1:16" x14ac:dyDescent="0.25">
      <c r="A259" s="22" t="s">
        <v>1650</v>
      </c>
      <c r="B259" s="22" t="s">
        <v>1651</v>
      </c>
      <c r="C259" s="22" t="s">
        <v>89</v>
      </c>
      <c r="D259" s="22" t="s">
        <v>1652</v>
      </c>
      <c r="E259" s="22" t="s">
        <v>1653</v>
      </c>
      <c r="F259" s="25" t="s">
        <v>1654</v>
      </c>
      <c r="G259" s="22" t="s">
        <v>37</v>
      </c>
      <c r="H259" s="22">
        <v>2016</v>
      </c>
      <c r="I259" s="22">
        <v>30</v>
      </c>
      <c r="J259" s="22">
        <v>3</v>
      </c>
      <c r="K259" s="22">
        <v>520</v>
      </c>
      <c r="L259" s="22">
        <v>531</v>
      </c>
      <c r="M259" s="22" t="s">
        <v>16</v>
      </c>
      <c r="N259" s="22" t="s">
        <v>17</v>
      </c>
      <c r="O259" s="22" t="s">
        <v>1655</v>
      </c>
      <c r="P259" s="23">
        <v>43399</v>
      </c>
    </row>
    <row r="260" spans="1:16" x14ac:dyDescent="0.25">
      <c r="A260" s="22" t="s">
        <v>1656</v>
      </c>
      <c r="B260" s="22" t="s">
        <v>1657</v>
      </c>
      <c r="C260" s="22" t="s">
        <v>1658</v>
      </c>
      <c r="D260" s="22" t="s">
        <v>1659</v>
      </c>
      <c r="E260" s="22" t="s">
        <v>1660</v>
      </c>
      <c r="F260" s="25" t="s">
        <v>1661</v>
      </c>
      <c r="G260" s="22" t="s">
        <v>112</v>
      </c>
      <c r="H260" s="22">
        <v>2014</v>
      </c>
      <c r="I260" s="22">
        <v>19</v>
      </c>
      <c r="J260" s="22">
        <v>5</v>
      </c>
      <c r="K260" s="22">
        <v>1541</v>
      </c>
      <c r="L260" s="22">
        <v>1551</v>
      </c>
      <c r="M260" s="22" t="s">
        <v>1662</v>
      </c>
      <c r="N260" s="22" t="s">
        <v>1663</v>
      </c>
      <c r="O260" s="22" t="s">
        <v>1664</v>
      </c>
      <c r="P260" s="23">
        <v>43399</v>
      </c>
    </row>
    <row r="261" spans="1:16" x14ac:dyDescent="0.25">
      <c r="A261" s="22" t="s">
        <v>1665</v>
      </c>
      <c r="B261" s="22" t="s">
        <v>1666</v>
      </c>
      <c r="C261" s="22" t="s">
        <v>89</v>
      </c>
      <c r="D261" s="22" t="s">
        <v>1667</v>
      </c>
      <c r="E261" s="22" t="s">
        <v>1668</v>
      </c>
      <c r="F261" s="25" t="s">
        <v>1669</v>
      </c>
      <c r="G261" s="22" t="s">
        <v>70</v>
      </c>
      <c r="H261" s="22">
        <v>2012</v>
      </c>
      <c r="I261" s="22">
        <v>26</v>
      </c>
      <c r="J261" s="22">
        <v>4</v>
      </c>
      <c r="K261" s="22">
        <v>689</v>
      </c>
      <c r="L261" s="22">
        <v>697</v>
      </c>
      <c r="M261" s="22" t="s">
        <v>16</v>
      </c>
      <c r="N261" s="22" t="s">
        <v>17</v>
      </c>
      <c r="O261" s="22" t="s">
        <v>1670</v>
      </c>
      <c r="P261" s="23">
        <v>43399</v>
      </c>
    </row>
    <row r="262" spans="1:16" x14ac:dyDescent="0.25">
      <c r="A262" s="22" t="s">
        <v>1671</v>
      </c>
      <c r="B262" s="22" t="s">
        <v>1672</v>
      </c>
      <c r="C262" s="22" t="s">
        <v>101</v>
      </c>
      <c r="D262" s="22" t="s">
        <v>1673</v>
      </c>
      <c r="E262" s="22" t="s">
        <v>1674</v>
      </c>
      <c r="F262" s="25" t="s">
        <v>1675</v>
      </c>
      <c r="G262" s="22" t="s">
        <v>70</v>
      </c>
      <c r="H262" s="22">
        <v>2012</v>
      </c>
      <c r="I262" s="22">
        <v>287</v>
      </c>
      <c r="J262" s="22">
        <v>4</v>
      </c>
      <c r="K262" s="22">
        <v>269</v>
      </c>
      <c r="L262" s="22">
        <v>275</v>
      </c>
      <c r="M262" s="22" t="s">
        <v>85</v>
      </c>
      <c r="N262" s="22" t="s">
        <v>85</v>
      </c>
      <c r="O262" s="22" t="s">
        <v>1676</v>
      </c>
      <c r="P262" s="23">
        <v>43399</v>
      </c>
    </row>
    <row r="263" spans="1:16" x14ac:dyDescent="0.25">
      <c r="A263" s="22" t="s">
        <v>1677</v>
      </c>
      <c r="B263" s="22" t="s">
        <v>1678</v>
      </c>
      <c r="C263" s="22" t="s">
        <v>13</v>
      </c>
      <c r="D263" s="22" t="s">
        <v>1679</v>
      </c>
      <c r="E263" s="22" t="s">
        <v>1680</v>
      </c>
      <c r="F263" s="25" t="s">
        <v>1681</v>
      </c>
      <c r="G263" s="22" t="s">
        <v>105</v>
      </c>
      <c r="H263" s="22">
        <v>2011</v>
      </c>
      <c r="I263" s="22">
        <v>144</v>
      </c>
      <c r="J263" s="22">
        <v>9</v>
      </c>
      <c r="K263" s="22">
        <v>2344</v>
      </c>
      <c r="L263" s="22">
        <v>2353</v>
      </c>
      <c r="M263" s="22" t="s">
        <v>16</v>
      </c>
      <c r="N263" s="22" t="s">
        <v>17</v>
      </c>
      <c r="O263" s="22" t="s">
        <v>1682</v>
      </c>
      <c r="P263" s="23">
        <v>43399</v>
      </c>
    </row>
    <row r="264" spans="1:16" x14ac:dyDescent="0.25">
      <c r="A264" s="22" t="s">
        <v>1683</v>
      </c>
      <c r="B264" s="22" t="s">
        <v>1684</v>
      </c>
      <c r="C264" s="22" t="s">
        <v>304</v>
      </c>
      <c r="D264" s="22" t="s">
        <v>1685</v>
      </c>
      <c r="E264" s="22" t="s">
        <v>1686</v>
      </c>
      <c r="F264" s="25" t="s">
        <v>1687</v>
      </c>
      <c r="H264" s="22">
        <v>2011</v>
      </c>
      <c r="I264" s="22">
        <v>38</v>
      </c>
      <c r="J264" s="22">
        <v>5</v>
      </c>
      <c r="K264" s="22">
        <v>446</v>
      </c>
      <c r="L264" s="22">
        <v>454</v>
      </c>
      <c r="M264" s="22" t="s">
        <v>150</v>
      </c>
      <c r="N264" s="22" t="s">
        <v>151</v>
      </c>
      <c r="O264" s="22" t="s">
        <v>1688</v>
      </c>
      <c r="P264" s="23">
        <v>43399</v>
      </c>
    </row>
    <row r="265" spans="1:16" x14ac:dyDescent="0.25">
      <c r="A265" s="22" t="s">
        <v>1689</v>
      </c>
      <c r="B265" s="22" t="s">
        <v>1690</v>
      </c>
      <c r="C265" s="22" t="s">
        <v>459</v>
      </c>
      <c r="D265" s="22" t="s">
        <v>1691</v>
      </c>
      <c r="E265" s="22" t="s">
        <v>1692</v>
      </c>
      <c r="F265" s="25" t="s">
        <v>1693</v>
      </c>
      <c r="G265" s="24">
        <v>43374</v>
      </c>
      <c r="H265" s="22">
        <v>2010</v>
      </c>
      <c r="I265" s="22">
        <v>40</v>
      </c>
      <c r="J265" s="22">
        <v>4</v>
      </c>
      <c r="K265" s="22">
        <v>247</v>
      </c>
      <c r="L265" s="22">
        <v>292</v>
      </c>
      <c r="M265" s="22" t="s">
        <v>85</v>
      </c>
      <c r="N265" s="22" t="s">
        <v>85</v>
      </c>
      <c r="O265" s="22" t="s">
        <v>1694</v>
      </c>
      <c r="P265" s="23">
        <v>43399</v>
      </c>
    </row>
    <row r="266" spans="1:16" x14ac:dyDescent="0.25">
      <c r="A266" s="22" t="s">
        <v>1695</v>
      </c>
      <c r="B266" s="22" t="s">
        <v>1696</v>
      </c>
      <c r="C266" s="22" t="s">
        <v>81</v>
      </c>
      <c r="D266" s="22" t="s">
        <v>1697</v>
      </c>
      <c r="E266" s="22" t="s">
        <v>1698</v>
      </c>
      <c r="F266" s="25" t="s">
        <v>1699</v>
      </c>
      <c r="G266" s="24">
        <v>43267</v>
      </c>
      <c r="H266" s="22">
        <v>2010</v>
      </c>
      <c r="I266" s="22">
        <v>91</v>
      </c>
      <c r="J266" s="22">
        <v>3</v>
      </c>
      <c r="K266" s="22">
        <v>551</v>
      </c>
      <c r="L266" s="22">
        <v>560</v>
      </c>
      <c r="M266" s="22" t="s">
        <v>85</v>
      </c>
      <c r="N266" s="22" t="s">
        <v>85</v>
      </c>
      <c r="O266" s="22" t="s">
        <v>1700</v>
      </c>
      <c r="P266" s="23">
        <v>43399</v>
      </c>
    </row>
    <row r="267" spans="1:16" x14ac:dyDescent="0.25">
      <c r="A267" s="22" t="s">
        <v>1701</v>
      </c>
      <c r="B267" s="22" t="s">
        <v>1702</v>
      </c>
      <c r="C267" s="22" t="s">
        <v>51</v>
      </c>
      <c r="D267" s="22" t="s">
        <v>1703</v>
      </c>
      <c r="E267" s="22" t="s">
        <v>1704</v>
      </c>
      <c r="F267" s="25" t="s">
        <v>1705</v>
      </c>
      <c r="G267" s="22" t="s">
        <v>415</v>
      </c>
      <c r="H267" s="22">
        <v>2009</v>
      </c>
      <c r="I267" s="22">
        <v>43</v>
      </c>
      <c r="J267" s="22">
        <v>3</v>
      </c>
      <c r="K267" s="22">
        <v>427</v>
      </c>
      <c r="L267" s="22">
        <v>430</v>
      </c>
      <c r="M267" s="22" t="s">
        <v>24</v>
      </c>
      <c r="N267" s="22" t="s">
        <v>17</v>
      </c>
      <c r="O267" s="22" t="s">
        <v>1706</v>
      </c>
      <c r="P267" s="23">
        <v>43399</v>
      </c>
    </row>
    <row r="268" spans="1:16" x14ac:dyDescent="0.25">
      <c r="A268" s="22" t="s">
        <v>435</v>
      </c>
      <c r="B268" s="22" t="s">
        <v>1707</v>
      </c>
      <c r="C268" s="22" t="s">
        <v>1708</v>
      </c>
      <c r="D268" s="22" t="s">
        <v>1709</v>
      </c>
      <c r="E268" s="22" t="s">
        <v>1710</v>
      </c>
      <c r="F268" s="25" t="s">
        <v>1711</v>
      </c>
      <c r="G268" s="22" t="s">
        <v>77</v>
      </c>
      <c r="H268" s="22">
        <v>2008</v>
      </c>
      <c r="I268" s="22">
        <v>68</v>
      </c>
      <c r="J268" s="22">
        <v>4</v>
      </c>
      <c r="K268" s="22">
        <v>771</v>
      </c>
      <c r="L268" s="22">
        <v>779</v>
      </c>
      <c r="M268" s="22" t="s">
        <v>172</v>
      </c>
      <c r="N268" s="22" t="s">
        <v>173</v>
      </c>
      <c r="O268" s="22" t="s">
        <v>1712</v>
      </c>
      <c r="P268" s="23">
        <v>43399</v>
      </c>
    </row>
    <row r="269" spans="1:16" x14ac:dyDescent="0.25">
      <c r="A269" s="22" t="s">
        <v>1713</v>
      </c>
      <c r="B269" s="22" t="s">
        <v>1714</v>
      </c>
      <c r="C269" s="22" t="s">
        <v>304</v>
      </c>
      <c r="E269" s="22" t="s">
        <v>1715</v>
      </c>
      <c r="F269" s="25" t="s">
        <v>1716</v>
      </c>
      <c r="H269" s="22">
        <v>2008</v>
      </c>
      <c r="I269" s="22">
        <v>35</v>
      </c>
      <c r="J269" s="22">
        <v>5</v>
      </c>
      <c r="K269" s="22">
        <v>434</v>
      </c>
      <c r="L269" s="22">
        <v>440</v>
      </c>
      <c r="M269" s="22" t="s">
        <v>150</v>
      </c>
      <c r="N269" s="22" t="s">
        <v>151</v>
      </c>
      <c r="O269" s="22" t="s">
        <v>1717</v>
      </c>
      <c r="P269" s="23">
        <v>43399</v>
      </c>
    </row>
    <row r="270" spans="1:16" x14ac:dyDescent="0.25">
      <c r="A270" s="22" t="s">
        <v>1718</v>
      </c>
      <c r="B270" s="22" t="s">
        <v>1719</v>
      </c>
      <c r="C270" s="22" t="s">
        <v>459</v>
      </c>
      <c r="D270" s="22" t="s">
        <v>1720</v>
      </c>
      <c r="E270" s="22" t="s">
        <v>1721</v>
      </c>
      <c r="F270" s="25" t="s">
        <v>1722</v>
      </c>
      <c r="G270" s="22" t="s">
        <v>415</v>
      </c>
      <c r="H270" s="22">
        <v>2006</v>
      </c>
      <c r="I270" s="22">
        <v>36</v>
      </c>
      <c r="J270" s="22">
        <v>3</v>
      </c>
      <c r="K270" s="22">
        <v>235</v>
      </c>
      <c r="L270" s="22">
        <v>247</v>
      </c>
      <c r="M270" s="22" t="s">
        <v>85</v>
      </c>
      <c r="N270" s="22" t="s">
        <v>85</v>
      </c>
      <c r="O270" s="22" t="s">
        <v>1723</v>
      </c>
      <c r="P270" s="23">
        <v>43399</v>
      </c>
    </row>
    <row r="271" spans="1:16" x14ac:dyDescent="0.25">
      <c r="A271" s="22" t="s">
        <v>1724</v>
      </c>
      <c r="B271" s="22" t="s">
        <v>1725</v>
      </c>
      <c r="C271" s="22" t="s">
        <v>340</v>
      </c>
      <c r="D271" s="22" t="s">
        <v>1726</v>
      </c>
      <c r="E271" s="22" t="s">
        <v>1727</v>
      </c>
      <c r="F271" s="25" t="s">
        <v>1728</v>
      </c>
      <c r="G271" s="22" t="s">
        <v>180</v>
      </c>
      <c r="H271" s="22">
        <v>2006</v>
      </c>
      <c r="I271" s="22">
        <v>22</v>
      </c>
      <c r="K271" s="22">
        <v>137</v>
      </c>
      <c r="L271" s="22">
        <v>146</v>
      </c>
      <c r="M271" s="22" t="s">
        <v>7</v>
      </c>
      <c r="N271" s="22" t="s">
        <v>9</v>
      </c>
      <c r="O271" s="22" t="s">
        <v>1729</v>
      </c>
      <c r="P271" s="23">
        <v>43399</v>
      </c>
    </row>
    <row r="272" spans="1:16" x14ac:dyDescent="0.25">
      <c r="A272" s="22" t="s">
        <v>1730</v>
      </c>
      <c r="B272" s="22" t="s">
        <v>1731</v>
      </c>
      <c r="C272" s="22" t="s">
        <v>51</v>
      </c>
      <c r="D272" s="22" t="s">
        <v>1732</v>
      </c>
      <c r="E272" s="22" t="s">
        <v>1733</v>
      </c>
      <c r="F272" s="25" t="s">
        <v>1734</v>
      </c>
      <c r="G272" s="22" t="s">
        <v>233</v>
      </c>
      <c r="H272" s="22">
        <v>2006</v>
      </c>
      <c r="I272" s="22">
        <v>40</v>
      </c>
      <c r="J272" s="22">
        <v>1</v>
      </c>
      <c r="K272" s="22">
        <v>90</v>
      </c>
      <c r="L272" s="22">
        <v>94</v>
      </c>
      <c r="M272" s="22" t="s">
        <v>24</v>
      </c>
      <c r="N272" s="22" t="s">
        <v>17</v>
      </c>
      <c r="O272" s="22" t="s">
        <v>1735</v>
      </c>
      <c r="P272" s="23">
        <v>43399</v>
      </c>
    </row>
    <row r="273" spans="1:16" x14ac:dyDescent="0.25">
      <c r="A273" s="22" t="s">
        <v>1736</v>
      </c>
      <c r="B273" s="22" t="s">
        <v>1737</v>
      </c>
      <c r="C273" s="22" t="s">
        <v>1248</v>
      </c>
      <c r="D273" s="22" t="s">
        <v>1738</v>
      </c>
      <c r="E273" s="22" t="s">
        <v>1739</v>
      </c>
      <c r="F273" s="25" t="s">
        <v>1740</v>
      </c>
      <c r="G273" s="22" t="s">
        <v>55</v>
      </c>
      <c r="H273" s="22">
        <v>2004</v>
      </c>
      <c r="I273" s="22">
        <v>40</v>
      </c>
      <c r="J273" s="22">
        <v>2</v>
      </c>
      <c r="K273" s="22">
        <v>222</v>
      </c>
      <c r="L273" s="22">
        <v>229</v>
      </c>
      <c r="M273" s="22" t="s">
        <v>1101</v>
      </c>
      <c r="N273" s="22" t="s">
        <v>1101</v>
      </c>
      <c r="O273" s="22" t="s">
        <v>1741</v>
      </c>
      <c r="P273" s="23">
        <v>43399</v>
      </c>
    </row>
    <row r="274" spans="1:16" x14ac:dyDescent="0.25">
      <c r="A274" s="22" t="s">
        <v>1742</v>
      </c>
      <c r="B274" s="22" t="s">
        <v>1743</v>
      </c>
      <c r="C274" s="22" t="s">
        <v>490</v>
      </c>
      <c r="D274" s="22" t="s">
        <v>1744</v>
      </c>
      <c r="E274" s="22" t="s">
        <v>1745</v>
      </c>
      <c r="F274" s="25" t="s">
        <v>1746</v>
      </c>
      <c r="G274" s="22" t="s">
        <v>233</v>
      </c>
      <c r="H274" s="22">
        <v>2016</v>
      </c>
      <c r="I274" s="22">
        <v>31</v>
      </c>
      <c r="J274" s="22">
        <v>1</v>
      </c>
      <c r="K274" s="22">
        <v>55</v>
      </c>
      <c r="L274" s="22">
        <v>66</v>
      </c>
      <c r="M274" s="22" t="s">
        <v>494</v>
      </c>
      <c r="N274" s="22" t="s">
        <v>495</v>
      </c>
      <c r="O274" s="22" t="s">
        <v>1747</v>
      </c>
      <c r="P274" s="23">
        <v>43399</v>
      </c>
    </row>
    <row r="275" spans="1:16" x14ac:dyDescent="0.25">
      <c r="A275" s="22" t="s">
        <v>1748</v>
      </c>
      <c r="B275" s="22" t="s">
        <v>1749</v>
      </c>
      <c r="C275" s="22" t="s">
        <v>279</v>
      </c>
      <c r="E275" s="22" t="s">
        <v>1750</v>
      </c>
      <c r="F275" s="25" t="s">
        <v>1751</v>
      </c>
      <c r="G275" s="24">
        <v>43184</v>
      </c>
      <c r="H275" s="22">
        <v>2015</v>
      </c>
      <c r="I275" s="22">
        <v>10</v>
      </c>
      <c r="J275" s="22">
        <v>3</v>
      </c>
      <c r="M275" s="22" t="s">
        <v>212</v>
      </c>
      <c r="N275" s="22" t="s">
        <v>213</v>
      </c>
      <c r="O275" s="22" t="s">
        <v>1752</v>
      </c>
      <c r="P275" s="23">
        <v>43399</v>
      </c>
    </row>
    <row r="276" spans="1:16" x14ac:dyDescent="0.25">
      <c r="A276" s="22" t="s">
        <v>1753</v>
      </c>
      <c r="B276" s="22" t="s">
        <v>1754</v>
      </c>
      <c r="C276" s="22" t="s">
        <v>229</v>
      </c>
      <c r="D276" s="22" t="s">
        <v>1755</v>
      </c>
      <c r="E276" s="22" t="s">
        <v>1756</v>
      </c>
      <c r="F276" s="25" t="s">
        <v>1757</v>
      </c>
      <c r="G276" s="22" t="s">
        <v>77</v>
      </c>
      <c r="H276" s="22">
        <v>2012</v>
      </c>
      <c r="I276" s="22">
        <v>44</v>
      </c>
      <c r="J276" s="22">
        <v>6</v>
      </c>
      <c r="K276" s="22">
        <v>818</v>
      </c>
      <c r="L276" s="22">
        <v>825</v>
      </c>
      <c r="M276" s="22" t="s">
        <v>7</v>
      </c>
      <c r="N276" s="22" t="s">
        <v>9</v>
      </c>
      <c r="O276" s="22" t="s">
        <v>1758</v>
      </c>
      <c r="P276" s="23">
        <v>43399</v>
      </c>
    </row>
    <row r="277" spans="1:16" x14ac:dyDescent="0.25">
      <c r="A277" s="22" t="s">
        <v>1759</v>
      </c>
      <c r="B277" s="22" t="s">
        <v>1760</v>
      </c>
      <c r="C277" s="22" t="s">
        <v>1457</v>
      </c>
      <c r="D277" s="22" t="s">
        <v>1761</v>
      </c>
      <c r="E277" s="22" t="s">
        <v>1762</v>
      </c>
      <c r="F277" s="25" t="s">
        <v>1763</v>
      </c>
      <c r="G277" s="22" t="s">
        <v>105</v>
      </c>
      <c r="H277" s="22">
        <v>2011</v>
      </c>
      <c r="I277" s="22">
        <v>180</v>
      </c>
      <c r="J277" s="24">
        <v>43104</v>
      </c>
      <c r="K277" s="22">
        <v>1</v>
      </c>
      <c r="L277" s="22">
        <v>13</v>
      </c>
      <c r="M277" s="22" t="s">
        <v>1461</v>
      </c>
      <c r="N277" s="22" t="s">
        <v>9</v>
      </c>
      <c r="O277" s="22" t="s">
        <v>1764</v>
      </c>
      <c r="P277" s="23">
        <v>43399</v>
      </c>
    </row>
    <row r="278" spans="1:16" x14ac:dyDescent="0.25">
      <c r="A278" s="22" t="s">
        <v>1765</v>
      </c>
      <c r="B278" s="22" t="s">
        <v>1766</v>
      </c>
      <c r="C278" s="22" t="s">
        <v>146</v>
      </c>
      <c r="D278" s="22" t="s">
        <v>1767</v>
      </c>
      <c r="E278" s="22" t="s">
        <v>1768</v>
      </c>
      <c r="F278" s="25" t="s">
        <v>1769</v>
      </c>
      <c r="G278" s="22" t="s">
        <v>23</v>
      </c>
      <c r="H278" s="22">
        <v>2011</v>
      </c>
      <c r="I278" s="22">
        <v>75</v>
      </c>
      <c r="J278" s="22">
        <v>2</v>
      </c>
      <c r="K278" s="22">
        <v>472</v>
      </c>
      <c r="L278" s="22">
        <v>477</v>
      </c>
      <c r="M278" s="22" t="s">
        <v>150</v>
      </c>
      <c r="N278" s="22" t="s">
        <v>151</v>
      </c>
      <c r="O278" s="22" t="s">
        <v>1770</v>
      </c>
      <c r="P278" s="23">
        <v>43399</v>
      </c>
    </row>
    <row r="279" spans="1:16" x14ac:dyDescent="0.25">
      <c r="A279" s="22" t="s">
        <v>1771</v>
      </c>
      <c r="B279" s="22" t="s">
        <v>1772</v>
      </c>
      <c r="C279" s="22" t="s">
        <v>146</v>
      </c>
      <c r="D279" s="22" t="s">
        <v>1773</v>
      </c>
      <c r="E279" s="22" t="s">
        <v>1774</v>
      </c>
      <c r="F279" s="25" t="s">
        <v>1775</v>
      </c>
      <c r="G279" s="22" t="s">
        <v>62</v>
      </c>
      <c r="H279" s="22">
        <v>2009</v>
      </c>
      <c r="I279" s="22">
        <v>73</v>
      </c>
      <c r="J279" s="22">
        <v>4</v>
      </c>
      <c r="K279" s="22">
        <v>497</v>
      </c>
      <c r="L279" s="22">
        <v>502</v>
      </c>
      <c r="M279" s="22" t="s">
        <v>150</v>
      </c>
      <c r="N279" s="22" t="s">
        <v>151</v>
      </c>
      <c r="O279" s="22" t="s">
        <v>1776</v>
      </c>
      <c r="P279" s="23">
        <v>43399</v>
      </c>
    </row>
    <row r="280" spans="1:16" x14ac:dyDescent="0.25">
      <c r="A280" s="22" t="s">
        <v>1777</v>
      </c>
      <c r="B280" s="22" t="s">
        <v>1778</v>
      </c>
      <c r="C280" s="22" t="s">
        <v>882</v>
      </c>
      <c r="D280" s="22" t="s">
        <v>1779</v>
      </c>
      <c r="E280" s="22" t="s">
        <v>1780</v>
      </c>
      <c r="F280" s="25" t="s">
        <v>1781</v>
      </c>
      <c r="G280" s="22" t="s">
        <v>233</v>
      </c>
      <c r="H280" s="22">
        <v>2009</v>
      </c>
      <c r="I280" s="22">
        <v>51</v>
      </c>
      <c r="J280" s="22">
        <v>1</v>
      </c>
      <c r="K280" s="22">
        <v>115</v>
      </c>
      <c r="L280" s="22">
        <v>121</v>
      </c>
      <c r="M280" s="22" t="s">
        <v>7</v>
      </c>
      <c r="N280" s="22" t="s">
        <v>9</v>
      </c>
      <c r="O280" s="22" t="s">
        <v>1782</v>
      </c>
      <c r="P280" s="23">
        <v>43399</v>
      </c>
    </row>
    <row r="281" spans="1:16" x14ac:dyDescent="0.25">
      <c r="A281" s="22" t="s">
        <v>1783</v>
      </c>
      <c r="B281" s="22" t="s">
        <v>1784</v>
      </c>
      <c r="C281" s="22" t="s">
        <v>51</v>
      </c>
      <c r="D281" s="22" t="s">
        <v>1785</v>
      </c>
      <c r="E281" s="22" t="s">
        <v>1786</v>
      </c>
      <c r="F281" s="25" t="s">
        <v>1787</v>
      </c>
      <c r="G281" s="22" t="s">
        <v>233</v>
      </c>
      <c r="H281" s="22">
        <v>2009</v>
      </c>
      <c r="I281" s="22">
        <v>43</v>
      </c>
      <c r="J281" s="22">
        <v>1</v>
      </c>
      <c r="K281" s="22">
        <v>48</v>
      </c>
      <c r="L281" s="22">
        <v>51</v>
      </c>
      <c r="M281" s="22" t="s">
        <v>24</v>
      </c>
      <c r="N281" s="22" t="s">
        <v>17</v>
      </c>
      <c r="O281" s="22" t="s">
        <v>1788</v>
      </c>
      <c r="P281" s="23">
        <v>43399</v>
      </c>
    </row>
    <row r="282" spans="1:16" x14ac:dyDescent="0.25">
      <c r="A282" s="22" t="s">
        <v>1789</v>
      </c>
      <c r="B282" s="22" t="s">
        <v>1790</v>
      </c>
      <c r="C282" s="22" t="s">
        <v>51</v>
      </c>
      <c r="D282" s="22" t="s">
        <v>1791</v>
      </c>
      <c r="E282" s="22" t="s">
        <v>1792</v>
      </c>
      <c r="F282" s="25" t="s">
        <v>1793</v>
      </c>
      <c r="G282" s="22" t="s">
        <v>233</v>
      </c>
      <c r="H282" s="22">
        <v>2007</v>
      </c>
      <c r="I282" s="22">
        <v>41</v>
      </c>
      <c r="J282" s="22">
        <v>1</v>
      </c>
      <c r="K282" s="22">
        <v>70</v>
      </c>
      <c r="L282" s="22">
        <v>78</v>
      </c>
      <c r="M282" s="22" t="s">
        <v>24</v>
      </c>
      <c r="N282" s="22" t="s">
        <v>17</v>
      </c>
      <c r="O282" s="22" t="s">
        <v>1794</v>
      </c>
      <c r="P282" s="23">
        <v>43399</v>
      </c>
    </row>
    <row r="283" spans="1:16" x14ac:dyDescent="0.25">
      <c r="A283" s="22" t="s">
        <v>1795</v>
      </c>
      <c r="B283" s="22" t="s">
        <v>1796</v>
      </c>
      <c r="C283" s="22" t="s">
        <v>1552</v>
      </c>
      <c r="E283" s="22" t="s">
        <v>1797</v>
      </c>
      <c r="F283" s="25" t="s">
        <v>1798</v>
      </c>
      <c r="G283" s="22" t="s">
        <v>455</v>
      </c>
      <c r="H283" s="22">
        <v>2000</v>
      </c>
      <c r="I283" s="22">
        <v>71</v>
      </c>
      <c r="J283" s="22">
        <v>1</v>
      </c>
      <c r="K283" s="22">
        <v>167</v>
      </c>
      <c r="L283" s="22">
        <v>172</v>
      </c>
      <c r="M283" s="22" t="s">
        <v>536</v>
      </c>
      <c r="N283" s="22" t="s">
        <v>85</v>
      </c>
      <c r="O283" s="22" t="s">
        <v>1799</v>
      </c>
      <c r="P283" s="23">
        <v>43399</v>
      </c>
    </row>
    <row r="284" spans="1:16" x14ac:dyDescent="0.25">
      <c r="A284" s="22" t="s">
        <v>1800</v>
      </c>
      <c r="B284" s="22" t="s">
        <v>1801</v>
      </c>
      <c r="C284" s="22" t="s">
        <v>41</v>
      </c>
      <c r="D284" s="22" t="s">
        <v>1802</v>
      </c>
      <c r="E284" s="22" t="s">
        <v>1803</v>
      </c>
      <c r="F284" s="25" t="s">
        <v>1804</v>
      </c>
      <c r="G284" s="22" t="s">
        <v>45</v>
      </c>
      <c r="H284" s="22">
        <v>2000</v>
      </c>
      <c r="I284" s="22">
        <v>28</v>
      </c>
      <c r="J284" s="22">
        <v>3</v>
      </c>
      <c r="K284" s="22">
        <v>630</v>
      </c>
      <c r="L284" s="22">
        <v>635</v>
      </c>
      <c r="M284" s="22" t="s">
        <v>46</v>
      </c>
      <c r="N284" s="22" t="s">
        <v>47</v>
      </c>
      <c r="O284" s="22" t="s">
        <v>1805</v>
      </c>
      <c r="P284" s="23">
        <v>43399</v>
      </c>
    </row>
    <row r="285" spans="1:16" x14ac:dyDescent="0.25">
      <c r="A285" s="22" t="s">
        <v>1806</v>
      </c>
      <c r="B285" s="22" t="s">
        <v>1807</v>
      </c>
      <c r="C285" s="22" t="s">
        <v>279</v>
      </c>
      <c r="E285" s="22" t="s">
        <v>1808</v>
      </c>
      <c r="F285" s="25" t="s">
        <v>1809</v>
      </c>
      <c r="G285" s="24">
        <v>43227</v>
      </c>
      <c r="H285" s="22">
        <v>2015</v>
      </c>
      <c r="I285" s="22">
        <v>10</v>
      </c>
      <c r="J285" s="22">
        <v>5</v>
      </c>
      <c r="M285" s="22" t="s">
        <v>212</v>
      </c>
      <c r="N285" s="22" t="s">
        <v>213</v>
      </c>
      <c r="O285" s="22" t="s">
        <v>1810</v>
      </c>
      <c r="P285" s="23">
        <v>43399</v>
      </c>
    </row>
    <row r="286" spans="1:16" x14ac:dyDescent="0.25">
      <c r="A286" s="22" t="s">
        <v>1811</v>
      </c>
      <c r="B286" s="22" t="s">
        <v>1812</v>
      </c>
      <c r="C286" s="22" t="s">
        <v>101</v>
      </c>
      <c r="D286" s="22" t="s">
        <v>1813</v>
      </c>
      <c r="E286" s="22" t="s">
        <v>1814</v>
      </c>
      <c r="F286" s="25" t="s">
        <v>1815</v>
      </c>
      <c r="G286" s="22" t="s">
        <v>70</v>
      </c>
      <c r="H286" s="22">
        <v>2014</v>
      </c>
      <c r="I286" s="22">
        <v>293</v>
      </c>
      <c r="J286" s="22">
        <v>4</v>
      </c>
      <c r="K286" s="22">
        <v>252</v>
      </c>
      <c r="L286" s="22">
        <v>261</v>
      </c>
      <c r="M286" s="22" t="s">
        <v>85</v>
      </c>
      <c r="N286" s="22" t="s">
        <v>85</v>
      </c>
      <c r="O286" s="22" t="s">
        <v>1816</v>
      </c>
      <c r="P286" s="23">
        <v>43399</v>
      </c>
    </row>
    <row r="287" spans="1:16" x14ac:dyDescent="0.25">
      <c r="A287" s="22" t="s">
        <v>1817</v>
      </c>
      <c r="B287" s="22" t="s">
        <v>1818</v>
      </c>
      <c r="C287" s="22" t="s">
        <v>1043</v>
      </c>
      <c r="D287" s="22" t="s">
        <v>1819</v>
      </c>
      <c r="E287" s="22" t="s">
        <v>1820</v>
      </c>
      <c r="F287" s="25" t="s">
        <v>1821</v>
      </c>
      <c r="G287" s="22" t="s">
        <v>70</v>
      </c>
      <c r="H287" s="22">
        <v>2014</v>
      </c>
      <c r="I287" s="22">
        <v>14</v>
      </c>
      <c r="J287" s="22">
        <v>8</v>
      </c>
      <c r="K287" s="22">
        <v>13778</v>
      </c>
      <c r="L287" s="22">
        <v>13793</v>
      </c>
      <c r="M287" s="22" t="s">
        <v>1046</v>
      </c>
      <c r="N287" s="22" t="s">
        <v>1047</v>
      </c>
      <c r="O287" s="22" t="s">
        <v>1822</v>
      </c>
      <c r="P287" s="23">
        <v>43399</v>
      </c>
    </row>
    <row r="288" spans="1:16" x14ac:dyDescent="0.25">
      <c r="A288" s="22" t="s">
        <v>1823</v>
      </c>
      <c r="B288" s="22" t="s">
        <v>1824</v>
      </c>
      <c r="C288" s="22" t="s">
        <v>1825</v>
      </c>
      <c r="D288" s="22" t="s">
        <v>1826</v>
      </c>
      <c r="E288" s="22" t="s">
        <v>1827</v>
      </c>
      <c r="F288" s="25" t="s">
        <v>1828</v>
      </c>
      <c r="G288" s="22" t="s">
        <v>415</v>
      </c>
      <c r="H288" s="22">
        <v>2014</v>
      </c>
      <c r="I288" s="22">
        <v>106</v>
      </c>
      <c r="K288" s="22">
        <v>98</v>
      </c>
      <c r="L288" s="22">
        <v>106</v>
      </c>
      <c r="M288" s="22" t="s">
        <v>1829</v>
      </c>
      <c r="N288" s="22" t="s">
        <v>1830</v>
      </c>
      <c r="O288" s="22" t="s">
        <v>1831</v>
      </c>
      <c r="P288" s="23">
        <v>43399</v>
      </c>
    </row>
    <row r="289" spans="1:16" x14ac:dyDescent="0.25">
      <c r="A289" s="22" t="s">
        <v>1832</v>
      </c>
      <c r="B289" s="22" t="s">
        <v>1833</v>
      </c>
      <c r="C289" s="22" t="s">
        <v>81</v>
      </c>
      <c r="D289" s="22" t="s">
        <v>1834</v>
      </c>
      <c r="E289" s="22" t="s">
        <v>1835</v>
      </c>
      <c r="F289" s="25" t="s">
        <v>1836</v>
      </c>
      <c r="G289" s="24">
        <v>43205</v>
      </c>
      <c r="H289" s="22">
        <v>2014</v>
      </c>
      <c r="I289" s="22">
        <v>95</v>
      </c>
      <c r="J289" s="22">
        <v>2</v>
      </c>
      <c r="K289" s="22">
        <v>382</v>
      </c>
      <c r="L289" s="22">
        <v>391</v>
      </c>
      <c r="M289" s="22" t="s">
        <v>85</v>
      </c>
      <c r="N289" s="22" t="s">
        <v>85</v>
      </c>
      <c r="O289" s="22" t="s">
        <v>1837</v>
      </c>
      <c r="P289" s="23">
        <v>43399</v>
      </c>
    </row>
    <row r="290" spans="1:16" x14ac:dyDescent="0.25">
      <c r="A290" s="22" t="s">
        <v>1838</v>
      </c>
      <c r="B290" s="22" t="s">
        <v>1839</v>
      </c>
      <c r="C290" s="22" t="s">
        <v>13</v>
      </c>
      <c r="D290" s="22" t="s">
        <v>1840</v>
      </c>
      <c r="E290" s="22" t="s">
        <v>1841</v>
      </c>
      <c r="F290" s="25" t="s">
        <v>1842</v>
      </c>
      <c r="G290" s="22" t="s">
        <v>77</v>
      </c>
      <c r="H290" s="22">
        <v>2013</v>
      </c>
      <c r="I290" s="22">
        <v>167</v>
      </c>
      <c r="K290" s="22">
        <v>242</v>
      </c>
      <c r="L290" s="22">
        <v>247</v>
      </c>
      <c r="M290" s="22" t="s">
        <v>16</v>
      </c>
      <c r="N290" s="22" t="s">
        <v>17</v>
      </c>
      <c r="O290" s="22" t="s">
        <v>1843</v>
      </c>
      <c r="P290" s="23">
        <v>43399</v>
      </c>
    </row>
    <row r="291" spans="1:16" x14ac:dyDescent="0.25">
      <c r="A291" s="22" t="s">
        <v>1844</v>
      </c>
      <c r="B291" s="22" t="s">
        <v>1845</v>
      </c>
      <c r="C291" s="22" t="s">
        <v>1399</v>
      </c>
      <c r="D291" s="22" t="s">
        <v>1846</v>
      </c>
      <c r="E291" s="22" t="s">
        <v>1847</v>
      </c>
      <c r="F291" s="25" t="s">
        <v>1848</v>
      </c>
      <c r="H291" s="22">
        <v>2012</v>
      </c>
      <c r="I291" s="22">
        <v>34</v>
      </c>
      <c r="J291" s="22">
        <v>2</v>
      </c>
      <c r="K291" s="22">
        <v>223</v>
      </c>
      <c r="L291" s="22">
        <v>233</v>
      </c>
      <c r="M291" s="22" t="s">
        <v>85</v>
      </c>
      <c r="N291" s="22" t="s">
        <v>85</v>
      </c>
      <c r="O291" s="22" t="s">
        <v>1849</v>
      </c>
      <c r="P291" s="23">
        <v>43399</v>
      </c>
    </row>
    <row r="292" spans="1:16" x14ac:dyDescent="0.25">
      <c r="A292" s="22" t="s">
        <v>1850</v>
      </c>
      <c r="B292" s="22" t="s">
        <v>1851</v>
      </c>
      <c r="C292" s="22" t="s">
        <v>297</v>
      </c>
      <c r="D292" s="22" t="s">
        <v>1852</v>
      </c>
      <c r="E292" s="22" t="s">
        <v>1853</v>
      </c>
      <c r="F292" s="25" t="s">
        <v>1854</v>
      </c>
      <c r="G292" s="22" t="s">
        <v>55</v>
      </c>
      <c r="H292" s="22">
        <v>2010</v>
      </c>
      <c r="I292" s="22">
        <v>19</v>
      </c>
      <c r="J292" s="22">
        <v>4</v>
      </c>
      <c r="K292" s="22">
        <v>1115</v>
      </c>
      <c r="L292" s="22">
        <v>1136</v>
      </c>
      <c r="M292" s="22" t="s">
        <v>16</v>
      </c>
      <c r="N292" s="22" t="s">
        <v>17</v>
      </c>
      <c r="O292" s="22" t="s">
        <v>1855</v>
      </c>
      <c r="P292" s="23">
        <v>43399</v>
      </c>
    </row>
    <row r="293" spans="1:16" x14ac:dyDescent="0.25">
      <c r="A293" s="22" t="s">
        <v>1856</v>
      </c>
      <c r="B293" s="22" t="s">
        <v>1857</v>
      </c>
      <c r="C293" s="22" t="s">
        <v>1858</v>
      </c>
      <c r="D293" s="22" t="s">
        <v>1859</v>
      </c>
      <c r="E293" s="22" t="s">
        <v>1547</v>
      </c>
      <c r="F293" s="25" t="s">
        <v>1860</v>
      </c>
      <c r="G293" s="22" t="s">
        <v>180</v>
      </c>
      <c r="H293" s="22">
        <v>2009</v>
      </c>
      <c r="I293" s="22">
        <v>34</v>
      </c>
      <c r="J293" s="22">
        <v>1</v>
      </c>
      <c r="K293" s="22">
        <v>13</v>
      </c>
      <c r="L293" s="22">
        <v>17</v>
      </c>
      <c r="M293" s="22" t="s">
        <v>85</v>
      </c>
      <c r="N293" s="22" t="s">
        <v>85</v>
      </c>
      <c r="O293" s="22" t="s">
        <v>1861</v>
      </c>
      <c r="P293" s="23">
        <v>43399</v>
      </c>
    </row>
    <row r="294" spans="1:16" x14ac:dyDescent="0.25">
      <c r="A294" s="22" t="s">
        <v>1862</v>
      </c>
      <c r="B294" s="22" t="s">
        <v>1863</v>
      </c>
      <c r="C294" s="22" t="s">
        <v>81</v>
      </c>
      <c r="D294" s="22" t="s">
        <v>1864</v>
      </c>
      <c r="E294" s="22" t="s">
        <v>1865</v>
      </c>
      <c r="F294" s="25" t="s">
        <v>1866</v>
      </c>
      <c r="G294" s="22" t="s">
        <v>37</v>
      </c>
      <c r="H294" s="22">
        <v>2008</v>
      </c>
      <c r="I294" s="22">
        <v>89</v>
      </c>
      <c r="J294" s="22">
        <v>3</v>
      </c>
      <c r="K294" s="22">
        <v>691</v>
      </c>
      <c r="L294" s="22">
        <v>699</v>
      </c>
      <c r="M294" s="22" t="s">
        <v>85</v>
      </c>
      <c r="N294" s="22" t="s">
        <v>85</v>
      </c>
      <c r="O294" s="22" t="s">
        <v>1867</v>
      </c>
      <c r="P294" s="23">
        <v>43399</v>
      </c>
    </row>
    <row r="295" spans="1:16" x14ac:dyDescent="0.25">
      <c r="A295" s="22" t="s">
        <v>1868</v>
      </c>
      <c r="B295" s="22" t="s">
        <v>1869</v>
      </c>
      <c r="C295" s="22" t="s">
        <v>1870</v>
      </c>
      <c r="D295" s="22" t="s">
        <v>1871</v>
      </c>
      <c r="E295" s="22" t="s">
        <v>1872</v>
      </c>
      <c r="F295" s="25" t="s">
        <v>1873</v>
      </c>
      <c r="G295" s="24">
        <v>43159</v>
      </c>
      <c r="H295" s="22">
        <v>2007</v>
      </c>
      <c r="I295" s="22">
        <v>55</v>
      </c>
      <c r="J295" s="22">
        <v>1</v>
      </c>
      <c r="K295" s="22">
        <v>209</v>
      </c>
      <c r="L295" s="22">
        <v>215</v>
      </c>
      <c r="M295" s="22" t="s">
        <v>85</v>
      </c>
      <c r="N295" s="22" t="s">
        <v>85</v>
      </c>
      <c r="O295" s="22" t="s">
        <v>1874</v>
      </c>
      <c r="P295" s="23">
        <v>43399</v>
      </c>
    </row>
    <row r="296" spans="1:16" x14ac:dyDescent="0.25">
      <c r="A296" s="22" t="s">
        <v>679</v>
      </c>
      <c r="B296" s="22" t="s">
        <v>1875</v>
      </c>
      <c r="C296" s="22" t="s">
        <v>816</v>
      </c>
      <c r="D296" s="22" t="s">
        <v>1876</v>
      </c>
      <c r="E296" s="22" t="s">
        <v>438</v>
      </c>
      <c r="F296" s="25" t="s">
        <v>1877</v>
      </c>
      <c r="H296" s="22">
        <v>2003</v>
      </c>
      <c r="I296" s="22">
        <v>67</v>
      </c>
      <c r="J296" s="22">
        <v>1</v>
      </c>
      <c r="K296" s="22">
        <v>75</v>
      </c>
      <c r="L296" s="22">
        <v>83</v>
      </c>
      <c r="M296" s="22" t="s">
        <v>85</v>
      </c>
      <c r="N296" s="22" t="s">
        <v>85</v>
      </c>
      <c r="O296" s="22" t="s">
        <v>1878</v>
      </c>
      <c r="P296" s="23">
        <v>43399</v>
      </c>
    </row>
    <row r="297" spans="1:16" x14ac:dyDescent="0.25">
      <c r="A297" s="22" t="s">
        <v>1879</v>
      </c>
      <c r="B297" s="22" t="s">
        <v>1880</v>
      </c>
      <c r="C297" s="22" t="s">
        <v>1399</v>
      </c>
      <c r="D297" s="22" t="s">
        <v>1881</v>
      </c>
      <c r="E297" s="22" t="s">
        <v>1882</v>
      </c>
      <c r="F297" s="25" t="s">
        <v>1883</v>
      </c>
      <c r="H297" s="22">
        <v>2015</v>
      </c>
      <c r="I297" s="22">
        <v>37</v>
      </c>
      <c r="J297" s="22">
        <v>1</v>
      </c>
      <c r="K297" s="22">
        <v>13</v>
      </c>
      <c r="L297" s="22">
        <v>22</v>
      </c>
      <c r="M297" s="22" t="s">
        <v>85</v>
      </c>
      <c r="N297" s="22" t="s">
        <v>85</v>
      </c>
      <c r="O297" s="22" t="s">
        <v>1884</v>
      </c>
      <c r="P297" s="23">
        <v>43399</v>
      </c>
    </row>
    <row r="298" spans="1:16" x14ac:dyDescent="0.25">
      <c r="A298" s="22" t="s">
        <v>435</v>
      </c>
      <c r="B298" s="22" t="s">
        <v>1885</v>
      </c>
      <c r="C298" s="22" t="s">
        <v>1886</v>
      </c>
      <c r="D298" s="22" t="s">
        <v>1887</v>
      </c>
      <c r="E298" s="22" t="s">
        <v>1888</v>
      </c>
      <c r="F298" s="25" t="s">
        <v>1889</v>
      </c>
      <c r="G298" s="22" t="s">
        <v>1890</v>
      </c>
      <c r="H298" s="22">
        <v>2013</v>
      </c>
      <c r="I298" s="22">
        <v>13</v>
      </c>
      <c r="J298" s="22">
        <v>2</v>
      </c>
      <c r="K298" s="22">
        <v>51</v>
      </c>
      <c r="L298" s="22">
        <v>62</v>
      </c>
      <c r="M298" s="22" t="s">
        <v>46</v>
      </c>
      <c r="N298" s="22" t="s">
        <v>47</v>
      </c>
      <c r="O298" s="22" t="s">
        <v>1891</v>
      </c>
      <c r="P298" s="23">
        <v>43399</v>
      </c>
    </row>
    <row r="299" spans="1:16" x14ac:dyDescent="0.25">
      <c r="A299" s="22" t="s">
        <v>1892</v>
      </c>
      <c r="B299" s="22" t="s">
        <v>1893</v>
      </c>
      <c r="C299" s="22" t="s">
        <v>21</v>
      </c>
      <c r="D299" s="22" t="s">
        <v>1894</v>
      </c>
      <c r="E299" s="22" t="s">
        <v>1895</v>
      </c>
      <c r="F299" s="25" t="s">
        <v>1896</v>
      </c>
      <c r="G299" s="22" t="s">
        <v>8</v>
      </c>
      <c r="H299" s="22">
        <v>2012</v>
      </c>
      <c r="I299" s="22">
        <v>15</v>
      </c>
      <c r="J299" s="22">
        <v>6</v>
      </c>
      <c r="K299" s="22">
        <v>669</v>
      </c>
      <c r="L299" s="22">
        <v>679</v>
      </c>
      <c r="M299" s="22" t="s">
        <v>24</v>
      </c>
      <c r="N299" s="22" t="s">
        <v>17</v>
      </c>
      <c r="O299" s="22" t="s">
        <v>1897</v>
      </c>
      <c r="P299" s="23">
        <v>43399</v>
      </c>
    </row>
    <row r="300" spans="1:16" x14ac:dyDescent="0.25">
      <c r="A300" s="22" t="s">
        <v>1898</v>
      </c>
      <c r="B300" s="22" t="s">
        <v>1899</v>
      </c>
      <c r="C300" s="22" t="s">
        <v>279</v>
      </c>
      <c r="E300" s="22" t="s">
        <v>1900</v>
      </c>
      <c r="F300" s="25" t="s">
        <v>1901</v>
      </c>
      <c r="G300" s="24">
        <v>43388</v>
      </c>
      <c r="H300" s="22">
        <v>2012</v>
      </c>
      <c r="I300" s="22">
        <v>7</v>
      </c>
      <c r="J300" s="22">
        <v>10</v>
      </c>
      <c r="M300" s="22" t="s">
        <v>212</v>
      </c>
      <c r="N300" s="22" t="s">
        <v>213</v>
      </c>
      <c r="O300" s="22" t="s">
        <v>1902</v>
      </c>
      <c r="P300" s="23">
        <v>43399</v>
      </c>
    </row>
    <row r="301" spans="1:16" x14ac:dyDescent="0.25">
      <c r="A301" s="22" t="s">
        <v>1903</v>
      </c>
      <c r="B301" s="22" t="s">
        <v>1904</v>
      </c>
      <c r="C301" s="22" t="s">
        <v>448</v>
      </c>
      <c r="D301" s="22" t="s">
        <v>1905</v>
      </c>
      <c r="E301" s="22" t="s">
        <v>1906</v>
      </c>
      <c r="F301" s="25" t="s">
        <v>1907</v>
      </c>
      <c r="G301" s="22" t="s">
        <v>55</v>
      </c>
      <c r="H301" s="22">
        <v>2011</v>
      </c>
      <c r="I301" s="22">
        <v>57</v>
      </c>
      <c r="J301" s="22">
        <v>2</v>
      </c>
      <c r="K301" s="22">
        <v>355</v>
      </c>
      <c r="L301" s="22">
        <v>362</v>
      </c>
      <c r="M301" s="22" t="s">
        <v>150</v>
      </c>
      <c r="N301" s="22" t="s">
        <v>151</v>
      </c>
      <c r="O301" s="22" t="s">
        <v>1908</v>
      </c>
      <c r="P301" s="23">
        <v>43399</v>
      </c>
    </row>
    <row r="302" spans="1:16" x14ac:dyDescent="0.25">
      <c r="A302" s="22" t="s">
        <v>1909</v>
      </c>
      <c r="B302" s="22" t="s">
        <v>1910</v>
      </c>
      <c r="C302" s="22" t="s">
        <v>81</v>
      </c>
      <c r="D302" s="22" t="s">
        <v>1911</v>
      </c>
      <c r="E302" s="22" t="s">
        <v>1912</v>
      </c>
      <c r="F302" s="25" t="s">
        <v>1913</v>
      </c>
      <c r="G302" s="24">
        <v>43147</v>
      </c>
      <c r="H302" s="22">
        <v>2011</v>
      </c>
      <c r="I302" s="22">
        <v>92</v>
      </c>
      <c r="J302" s="22">
        <v>1</v>
      </c>
      <c r="K302" s="22">
        <v>140</v>
      </c>
      <c r="L302" s="22">
        <v>147</v>
      </c>
      <c r="M302" s="22" t="s">
        <v>85</v>
      </c>
      <c r="N302" s="22" t="s">
        <v>85</v>
      </c>
      <c r="O302" s="22" t="s">
        <v>1914</v>
      </c>
      <c r="P302" s="23">
        <v>43399</v>
      </c>
    </row>
    <row r="303" spans="1:16" x14ac:dyDescent="0.25">
      <c r="A303" s="22" t="s">
        <v>1915</v>
      </c>
      <c r="B303" s="22" t="s">
        <v>1916</v>
      </c>
      <c r="C303" s="22" t="s">
        <v>1917</v>
      </c>
      <c r="D303" s="22" t="s">
        <v>1918</v>
      </c>
      <c r="E303" s="22" t="s">
        <v>1919</v>
      </c>
      <c r="F303" s="25" t="s">
        <v>1920</v>
      </c>
      <c r="G303" s="22" t="s">
        <v>70</v>
      </c>
      <c r="H303" s="22">
        <v>2010</v>
      </c>
      <c r="I303" s="22">
        <v>46</v>
      </c>
      <c r="J303" s="22">
        <v>2</v>
      </c>
      <c r="K303" s="22">
        <v>143</v>
      </c>
      <c r="L303" s="22">
        <v>153</v>
      </c>
      <c r="M303" s="22" t="s">
        <v>1461</v>
      </c>
      <c r="N303" s="22" t="s">
        <v>9</v>
      </c>
      <c r="O303" s="22" t="s">
        <v>1921</v>
      </c>
      <c r="P303" s="23">
        <v>43399</v>
      </c>
    </row>
    <row r="304" spans="1:16" x14ac:dyDescent="0.25">
      <c r="A304" s="22" t="s">
        <v>1922</v>
      </c>
      <c r="B304" s="22" t="s">
        <v>1923</v>
      </c>
      <c r="C304" s="22" t="s">
        <v>51</v>
      </c>
      <c r="D304" s="22" t="s">
        <v>1924</v>
      </c>
      <c r="E304" s="22" t="s">
        <v>1925</v>
      </c>
      <c r="F304" s="25" t="s">
        <v>1926</v>
      </c>
      <c r="G304" s="22" t="s">
        <v>415</v>
      </c>
      <c r="H304" s="22">
        <v>2010</v>
      </c>
      <c r="I304" s="22">
        <v>44</v>
      </c>
      <c r="J304" s="22">
        <v>3</v>
      </c>
      <c r="K304" s="22">
        <v>383</v>
      </c>
      <c r="L304" s="22">
        <v>389</v>
      </c>
      <c r="M304" s="22" t="s">
        <v>24</v>
      </c>
      <c r="N304" s="22" t="s">
        <v>17</v>
      </c>
      <c r="O304" s="22" t="s">
        <v>1927</v>
      </c>
      <c r="P304" s="23">
        <v>43399</v>
      </c>
    </row>
    <row r="305" spans="1:16" x14ac:dyDescent="0.25">
      <c r="A305" s="22" t="s">
        <v>1928</v>
      </c>
      <c r="B305" s="22" t="s">
        <v>1929</v>
      </c>
      <c r="C305" s="22" t="s">
        <v>952</v>
      </c>
      <c r="D305" s="22" t="s">
        <v>1930</v>
      </c>
      <c r="E305" s="22" t="s">
        <v>1931</v>
      </c>
      <c r="F305" s="25" t="s">
        <v>1932</v>
      </c>
      <c r="G305" s="22" t="s">
        <v>233</v>
      </c>
      <c r="H305" s="22">
        <v>2010</v>
      </c>
      <c r="I305" s="22">
        <v>25</v>
      </c>
      <c r="J305" s="22">
        <v>1</v>
      </c>
      <c r="K305" s="22">
        <v>225</v>
      </c>
      <c r="L305" s="22">
        <v>231</v>
      </c>
      <c r="M305" s="22" t="s">
        <v>7</v>
      </c>
      <c r="N305" s="22" t="s">
        <v>9</v>
      </c>
      <c r="O305" s="22" t="s">
        <v>1933</v>
      </c>
      <c r="P305" s="23">
        <v>43399</v>
      </c>
    </row>
    <row r="306" spans="1:16" x14ac:dyDescent="0.25">
      <c r="A306" s="22" t="s">
        <v>1934</v>
      </c>
      <c r="B306" s="22" t="s">
        <v>1935</v>
      </c>
      <c r="C306" s="22" t="s">
        <v>146</v>
      </c>
      <c r="D306" s="22" t="s">
        <v>1936</v>
      </c>
      <c r="E306" s="22" t="s">
        <v>1937</v>
      </c>
      <c r="F306" s="25" t="s">
        <v>1938</v>
      </c>
      <c r="G306" s="22" t="s">
        <v>105</v>
      </c>
      <c r="H306" s="22">
        <v>2009</v>
      </c>
      <c r="I306" s="22">
        <v>73</v>
      </c>
      <c r="J306" s="22">
        <v>7</v>
      </c>
      <c r="K306" s="22">
        <v>1207</v>
      </c>
      <c r="L306" s="22">
        <v>1212</v>
      </c>
      <c r="M306" s="22" t="s">
        <v>150</v>
      </c>
      <c r="N306" s="22" t="s">
        <v>151</v>
      </c>
      <c r="O306" s="22" t="s">
        <v>1939</v>
      </c>
      <c r="P306" s="23">
        <v>43399</v>
      </c>
    </row>
    <row r="307" spans="1:16" x14ac:dyDescent="0.25">
      <c r="A307" s="22" t="s">
        <v>1940</v>
      </c>
      <c r="B307" s="22" t="s">
        <v>1941</v>
      </c>
      <c r="C307" s="22" t="s">
        <v>1917</v>
      </c>
      <c r="D307" s="22" t="s">
        <v>1942</v>
      </c>
      <c r="E307" s="22" t="s">
        <v>1943</v>
      </c>
      <c r="F307" s="25" t="s">
        <v>1944</v>
      </c>
      <c r="G307" s="22" t="s">
        <v>8</v>
      </c>
      <c r="H307" s="22">
        <v>2008</v>
      </c>
      <c r="I307" s="22">
        <v>42</v>
      </c>
      <c r="J307" s="22">
        <v>6</v>
      </c>
      <c r="K307" s="22">
        <v>1091</v>
      </c>
      <c r="L307" s="22">
        <v>1100</v>
      </c>
      <c r="M307" s="22" t="s">
        <v>1461</v>
      </c>
      <c r="N307" s="22" t="s">
        <v>9</v>
      </c>
      <c r="O307" s="22" t="s">
        <v>1945</v>
      </c>
      <c r="P307" s="23">
        <v>43399</v>
      </c>
    </row>
    <row r="308" spans="1:16" x14ac:dyDescent="0.25">
      <c r="A308" s="22" t="s">
        <v>1946</v>
      </c>
      <c r="B308" s="22" t="s">
        <v>1947</v>
      </c>
      <c r="C308" s="22" t="s">
        <v>1948</v>
      </c>
      <c r="D308" s="22" t="s">
        <v>1949</v>
      </c>
      <c r="E308" s="22" t="s">
        <v>1950</v>
      </c>
      <c r="F308" s="25" t="s">
        <v>1951</v>
      </c>
      <c r="G308" s="22" t="s">
        <v>415</v>
      </c>
      <c r="H308" s="22">
        <v>2005</v>
      </c>
      <c r="I308" s="22">
        <v>18</v>
      </c>
      <c r="J308" s="22">
        <v>1</v>
      </c>
      <c r="K308" s="22">
        <v>13</v>
      </c>
      <c r="L308" s="22">
        <v>23</v>
      </c>
      <c r="M308" s="22" t="s">
        <v>85</v>
      </c>
      <c r="N308" s="22" t="s">
        <v>85</v>
      </c>
      <c r="O308" s="22" t="s">
        <v>1952</v>
      </c>
      <c r="P308" s="23">
        <v>43399</v>
      </c>
    </row>
    <row r="309" spans="1:16" x14ac:dyDescent="0.25">
      <c r="A309" s="22" t="s">
        <v>107</v>
      </c>
      <c r="B309" s="22" t="s">
        <v>1953</v>
      </c>
      <c r="C309" s="22" t="s">
        <v>1948</v>
      </c>
      <c r="D309" s="22" t="s">
        <v>1954</v>
      </c>
      <c r="E309" s="22" t="s">
        <v>1955</v>
      </c>
      <c r="F309" s="25" t="s">
        <v>1956</v>
      </c>
      <c r="G309" s="22" t="s">
        <v>8</v>
      </c>
      <c r="H309" s="22">
        <v>2004</v>
      </c>
      <c r="I309" s="22">
        <v>17</v>
      </c>
      <c r="J309" s="22">
        <v>2</v>
      </c>
      <c r="K309" s="22">
        <v>267</v>
      </c>
      <c r="L309" s="22">
        <v>277</v>
      </c>
      <c r="M309" s="22" t="s">
        <v>85</v>
      </c>
      <c r="N309" s="22" t="s">
        <v>85</v>
      </c>
      <c r="O309" s="22" t="s">
        <v>1957</v>
      </c>
      <c r="P309" s="23">
        <v>43399</v>
      </c>
    </row>
    <row r="310" spans="1:16" x14ac:dyDescent="0.25">
      <c r="A310" s="22" t="s">
        <v>1958</v>
      </c>
      <c r="B310" s="22" t="s">
        <v>1959</v>
      </c>
      <c r="C310" s="22" t="s">
        <v>279</v>
      </c>
      <c r="E310" s="22" t="s">
        <v>1960</v>
      </c>
      <c r="F310" s="25" t="s">
        <v>1961</v>
      </c>
      <c r="G310" s="24">
        <v>43290</v>
      </c>
      <c r="H310" s="22">
        <v>2014</v>
      </c>
      <c r="I310" s="22">
        <v>9</v>
      </c>
      <c r="J310" s="22">
        <v>7</v>
      </c>
      <c r="M310" s="22" t="s">
        <v>212</v>
      </c>
      <c r="N310" s="22" t="s">
        <v>213</v>
      </c>
      <c r="O310" s="22" t="s">
        <v>1962</v>
      </c>
      <c r="P310" s="23">
        <v>43399</v>
      </c>
    </row>
    <row r="311" spans="1:16" x14ac:dyDescent="0.25">
      <c r="A311" s="22" t="s">
        <v>1963</v>
      </c>
      <c r="B311" s="22" t="s">
        <v>1964</v>
      </c>
      <c r="C311" s="22" t="s">
        <v>279</v>
      </c>
      <c r="E311" s="22" t="s">
        <v>1965</v>
      </c>
      <c r="F311" s="25" t="s">
        <v>1966</v>
      </c>
      <c r="G311" s="24">
        <v>43164</v>
      </c>
      <c r="H311" s="22">
        <v>2014</v>
      </c>
      <c r="I311" s="22">
        <v>9</v>
      </c>
      <c r="J311" s="22">
        <v>3</v>
      </c>
      <c r="M311" s="22" t="s">
        <v>212</v>
      </c>
      <c r="N311" s="22" t="s">
        <v>213</v>
      </c>
      <c r="O311" s="22" t="s">
        <v>1967</v>
      </c>
      <c r="P311" s="23">
        <v>43399</v>
      </c>
    </row>
    <row r="312" spans="1:16" x14ac:dyDescent="0.25">
      <c r="A312" s="22" t="s">
        <v>1968</v>
      </c>
      <c r="B312" s="22" t="s">
        <v>1969</v>
      </c>
      <c r="C312" s="22" t="s">
        <v>1970</v>
      </c>
      <c r="E312" s="22" t="s">
        <v>1971</v>
      </c>
      <c r="F312" s="25" t="s">
        <v>1972</v>
      </c>
      <c r="G312" s="24">
        <v>43144</v>
      </c>
      <c r="H312" s="22">
        <v>2014</v>
      </c>
      <c r="I312" s="22">
        <v>4</v>
      </c>
      <c r="M312" s="22" t="s">
        <v>212</v>
      </c>
      <c r="N312" s="22" t="s">
        <v>213</v>
      </c>
      <c r="O312" s="22" t="s">
        <v>1973</v>
      </c>
      <c r="P312" s="23">
        <v>43399</v>
      </c>
    </row>
    <row r="313" spans="1:16" x14ac:dyDescent="0.25">
      <c r="A313" s="22" t="s">
        <v>1974</v>
      </c>
      <c r="B313" s="22" t="s">
        <v>1975</v>
      </c>
      <c r="C313" s="22" t="s">
        <v>13</v>
      </c>
      <c r="D313" s="22" t="s">
        <v>1976</v>
      </c>
      <c r="E313" s="22" t="s">
        <v>1977</v>
      </c>
      <c r="F313" s="25" t="s">
        <v>1978</v>
      </c>
      <c r="G313" s="22" t="s">
        <v>415</v>
      </c>
      <c r="H313" s="22">
        <v>2013</v>
      </c>
      <c r="I313" s="22">
        <v>163</v>
      </c>
      <c r="K313" s="22">
        <v>58</v>
      </c>
      <c r="L313" s="22">
        <v>67</v>
      </c>
      <c r="M313" s="22" t="s">
        <v>16</v>
      </c>
      <c r="N313" s="22" t="s">
        <v>17</v>
      </c>
      <c r="O313" s="22" t="s">
        <v>1979</v>
      </c>
      <c r="P313" s="23">
        <v>43399</v>
      </c>
    </row>
    <row r="314" spans="1:16" x14ac:dyDescent="0.25">
      <c r="A314" s="22" t="s">
        <v>1980</v>
      </c>
      <c r="B314" s="22" t="s">
        <v>1981</v>
      </c>
      <c r="C314" s="22" t="s">
        <v>13</v>
      </c>
      <c r="D314" s="22" t="s">
        <v>1982</v>
      </c>
      <c r="E314" s="22" t="s">
        <v>1983</v>
      </c>
      <c r="F314" s="25" t="s">
        <v>1984</v>
      </c>
      <c r="G314" s="22" t="s">
        <v>37</v>
      </c>
      <c r="H314" s="22">
        <v>2013</v>
      </c>
      <c r="I314" s="22">
        <v>162</v>
      </c>
      <c r="K314" s="22">
        <v>107</v>
      </c>
      <c r="L314" s="22">
        <v>115</v>
      </c>
      <c r="M314" s="22" t="s">
        <v>16</v>
      </c>
      <c r="N314" s="22" t="s">
        <v>17</v>
      </c>
      <c r="O314" s="22" t="s">
        <v>1985</v>
      </c>
      <c r="P314" s="23">
        <v>43399</v>
      </c>
    </row>
    <row r="315" spans="1:16" x14ac:dyDescent="0.25">
      <c r="A315" s="22" t="s">
        <v>1986</v>
      </c>
      <c r="B315" s="22" t="s">
        <v>1987</v>
      </c>
      <c r="C315" s="22" t="s">
        <v>1870</v>
      </c>
      <c r="D315" s="22" t="s">
        <v>1988</v>
      </c>
      <c r="E315" s="22" t="s">
        <v>1989</v>
      </c>
      <c r="F315" s="25" t="s">
        <v>1990</v>
      </c>
      <c r="G315" s="24">
        <v>43159</v>
      </c>
      <c r="H315" s="22">
        <v>2013</v>
      </c>
      <c r="I315" s="22">
        <v>61</v>
      </c>
      <c r="J315" s="22">
        <v>1</v>
      </c>
      <c r="K315" s="22">
        <v>407</v>
      </c>
      <c r="L315" s="22">
        <v>415</v>
      </c>
      <c r="M315" s="22" t="s">
        <v>85</v>
      </c>
      <c r="N315" s="22" t="s">
        <v>85</v>
      </c>
      <c r="O315" s="22" t="s">
        <v>1991</v>
      </c>
      <c r="P315" s="23">
        <v>43399</v>
      </c>
    </row>
    <row r="316" spans="1:16" x14ac:dyDescent="0.25">
      <c r="A316" s="22" t="s">
        <v>1992</v>
      </c>
      <c r="B316" s="22" t="s">
        <v>1993</v>
      </c>
      <c r="C316" s="22" t="s">
        <v>81</v>
      </c>
      <c r="D316" s="22" t="s">
        <v>1994</v>
      </c>
      <c r="E316" s="22" t="s">
        <v>1995</v>
      </c>
      <c r="F316" s="25" t="s">
        <v>1996</v>
      </c>
      <c r="G316" s="22" t="s">
        <v>23</v>
      </c>
      <c r="H316" s="22">
        <v>2013</v>
      </c>
      <c r="I316" s="22">
        <v>94</v>
      </c>
      <c r="J316" s="22">
        <v>1</v>
      </c>
      <c r="K316" s="22">
        <v>73</v>
      </c>
      <c r="L316" s="22">
        <v>81</v>
      </c>
      <c r="M316" s="22" t="s">
        <v>85</v>
      </c>
      <c r="N316" s="22" t="s">
        <v>85</v>
      </c>
      <c r="O316" s="22" t="s">
        <v>1997</v>
      </c>
      <c r="P316" s="23">
        <v>43399</v>
      </c>
    </row>
    <row r="317" spans="1:16" x14ac:dyDescent="0.25">
      <c r="A317" s="22" t="s">
        <v>1998</v>
      </c>
      <c r="B317" s="22" t="s">
        <v>1999</v>
      </c>
      <c r="C317" s="22" t="s">
        <v>146</v>
      </c>
      <c r="D317" s="22" t="s">
        <v>2000</v>
      </c>
      <c r="E317" s="22" t="s">
        <v>2001</v>
      </c>
      <c r="F317" s="25" t="s">
        <v>2002</v>
      </c>
      <c r="G317" s="22" t="s">
        <v>415</v>
      </c>
      <c r="H317" s="22">
        <v>2012</v>
      </c>
      <c r="I317" s="22">
        <v>76</v>
      </c>
      <c r="J317" s="22">
        <v>5</v>
      </c>
      <c r="K317" s="22">
        <v>877</v>
      </c>
      <c r="L317" s="22">
        <v>886</v>
      </c>
      <c r="M317" s="22" t="s">
        <v>150</v>
      </c>
      <c r="N317" s="22" t="s">
        <v>151</v>
      </c>
      <c r="O317" s="22" t="s">
        <v>2003</v>
      </c>
      <c r="P317" s="23">
        <v>43399</v>
      </c>
    </row>
    <row r="318" spans="1:16" x14ac:dyDescent="0.25">
      <c r="A318" s="22" t="s">
        <v>2004</v>
      </c>
      <c r="B318" s="22" t="s">
        <v>2005</v>
      </c>
      <c r="C318" s="22" t="s">
        <v>1870</v>
      </c>
      <c r="D318" s="22" t="s">
        <v>2006</v>
      </c>
      <c r="E318" s="22" t="s">
        <v>2007</v>
      </c>
      <c r="F318" s="25" t="s">
        <v>2008</v>
      </c>
      <c r="G318" s="24">
        <v>43343</v>
      </c>
      <c r="H318" s="22">
        <v>2011</v>
      </c>
      <c r="I318" s="22">
        <v>59</v>
      </c>
      <c r="J318" s="22">
        <v>2</v>
      </c>
      <c r="K318" s="22">
        <v>311</v>
      </c>
      <c r="L318" s="22">
        <v>318</v>
      </c>
      <c r="M318" s="22" t="s">
        <v>85</v>
      </c>
      <c r="N318" s="22" t="s">
        <v>85</v>
      </c>
      <c r="O318" s="22" t="s">
        <v>2009</v>
      </c>
      <c r="P318" s="23">
        <v>43399</v>
      </c>
    </row>
    <row r="319" spans="1:16" x14ac:dyDescent="0.25">
      <c r="A319" s="22" t="s">
        <v>2010</v>
      </c>
      <c r="B319" s="22" t="s">
        <v>2011</v>
      </c>
      <c r="C319" s="22" t="s">
        <v>1917</v>
      </c>
      <c r="D319" s="22" t="s">
        <v>2012</v>
      </c>
      <c r="E319" s="22" t="s">
        <v>2013</v>
      </c>
      <c r="F319" s="25" t="s">
        <v>2014</v>
      </c>
      <c r="G319" s="22" t="s">
        <v>70</v>
      </c>
      <c r="H319" s="22">
        <v>2010</v>
      </c>
      <c r="I319" s="22">
        <v>46</v>
      </c>
      <c r="J319" s="22">
        <v>2</v>
      </c>
      <c r="K319" s="22">
        <v>237</v>
      </c>
      <c r="L319" s="22">
        <v>253</v>
      </c>
      <c r="M319" s="22" t="s">
        <v>1461</v>
      </c>
      <c r="N319" s="22" t="s">
        <v>9</v>
      </c>
      <c r="O319" s="22" t="s">
        <v>2015</v>
      </c>
      <c r="P319" s="23">
        <v>43399</v>
      </c>
    </row>
    <row r="320" spans="1:16" x14ac:dyDescent="0.25">
      <c r="A320" s="22" t="s">
        <v>2016</v>
      </c>
      <c r="B320" s="22" t="s">
        <v>2017</v>
      </c>
      <c r="C320" s="22" t="s">
        <v>1248</v>
      </c>
      <c r="D320" s="22" t="s">
        <v>2018</v>
      </c>
      <c r="E320" s="22" t="s">
        <v>2019</v>
      </c>
      <c r="F320" s="25" t="s">
        <v>2020</v>
      </c>
      <c r="G320" s="22" t="s">
        <v>55</v>
      </c>
      <c r="H320" s="22">
        <v>2010</v>
      </c>
      <c r="I320" s="22">
        <v>46</v>
      </c>
      <c r="J320" s="22">
        <v>2</v>
      </c>
      <c r="K320" s="22">
        <v>368</v>
      </c>
      <c r="L320" s="22">
        <v>378</v>
      </c>
      <c r="M320" s="22" t="s">
        <v>1101</v>
      </c>
      <c r="N320" s="22" t="s">
        <v>1101</v>
      </c>
      <c r="O320" s="22" t="s">
        <v>2021</v>
      </c>
      <c r="P320" s="23">
        <v>43399</v>
      </c>
    </row>
    <row r="321" spans="1:16" x14ac:dyDescent="0.25">
      <c r="A321" s="22" t="s">
        <v>2022</v>
      </c>
      <c r="B321" s="22" t="s">
        <v>2023</v>
      </c>
      <c r="C321" s="22" t="s">
        <v>81</v>
      </c>
      <c r="D321" s="22" t="s">
        <v>2024</v>
      </c>
      <c r="E321" s="22" t="s">
        <v>2025</v>
      </c>
      <c r="F321" s="25" t="s">
        <v>2026</v>
      </c>
      <c r="G321" s="22" t="s">
        <v>55</v>
      </c>
      <c r="H321" s="22">
        <v>2009</v>
      </c>
      <c r="I321" s="22">
        <v>90</v>
      </c>
      <c r="J321" s="22">
        <v>2</v>
      </c>
      <c r="K321" s="22">
        <v>472</v>
      </c>
      <c r="L321" s="22">
        <v>478</v>
      </c>
      <c r="M321" s="22" t="s">
        <v>85</v>
      </c>
      <c r="N321" s="22" t="s">
        <v>85</v>
      </c>
      <c r="O321" s="22" t="s">
        <v>2027</v>
      </c>
      <c r="P321" s="23">
        <v>43399</v>
      </c>
    </row>
    <row r="322" spans="1:16" x14ac:dyDescent="0.25">
      <c r="A322" s="22" t="s">
        <v>2028</v>
      </c>
      <c r="B322" s="22" t="s">
        <v>2029</v>
      </c>
      <c r="C322" s="22" t="s">
        <v>2030</v>
      </c>
      <c r="E322" s="22" t="s">
        <v>2031</v>
      </c>
      <c r="F322" s="25" t="s">
        <v>2032</v>
      </c>
      <c r="G322" s="22" t="s">
        <v>23</v>
      </c>
      <c r="H322" s="22">
        <v>2017</v>
      </c>
      <c r="I322" s="22">
        <v>15</v>
      </c>
      <c r="J322" s="22">
        <v>1</v>
      </c>
      <c r="K322" s="22">
        <v>26</v>
      </c>
      <c r="L322" s="22">
        <v>34</v>
      </c>
      <c r="M322" s="22" t="s">
        <v>1389</v>
      </c>
      <c r="N322" s="22" t="s">
        <v>9</v>
      </c>
      <c r="O322" s="22" t="s">
        <v>2033</v>
      </c>
      <c r="P322" s="23">
        <v>43399</v>
      </c>
    </row>
    <row r="323" spans="1:16" x14ac:dyDescent="0.25">
      <c r="A323" s="22" t="s">
        <v>2034</v>
      </c>
      <c r="B323" s="22" t="s">
        <v>2035</v>
      </c>
      <c r="C323" s="22" t="s">
        <v>101</v>
      </c>
      <c r="D323" s="22" t="s">
        <v>2036</v>
      </c>
      <c r="E323" s="22" t="s">
        <v>2037</v>
      </c>
      <c r="F323" s="25" t="s">
        <v>2038</v>
      </c>
      <c r="G323" s="22" t="s">
        <v>37</v>
      </c>
      <c r="H323" s="22">
        <v>2015</v>
      </c>
      <c r="I323" s="22">
        <v>296</v>
      </c>
      <c r="J323" s="22">
        <v>2</v>
      </c>
      <c r="K323" s="22">
        <v>104</v>
      </c>
      <c r="L323" s="22">
        <v>115</v>
      </c>
      <c r="M323" s="22" t="s">
        <v>85</v>
      </c>
      <c r="N323" s="22" t="s">
        <v>85</v>
      </c>
      <c r="O323" s="22" t="s">
        <v>2039</v>
      </c>
      <c r="P323" s="23">
        <v>43399</v>
      </c>
    </row>
    <row r="324" spans="1:16" x14ac:dyDescent="0.25">
      <c r="A324" s="22" t="s">
        <v>2040</v>
      </c>
      <c r="B324" s="22" t="s">
        <v>2041</v>
      </c>
      <c r="C324" s="22" t="s">
        <v>517</v>
      </c>
      <c r="D324" s="22" t="s">
        <v>2042</v>
      </c>
      <c r="E324" s="22" t="s">
        <v>2043</v>
      </c>
      <c r="F324" s="25" t="s">
        <v>2044</v>
      </c>
      <c r="G324" s="22" t="s">
        <v>415</v>
      </c>
      <c r="H324" s="22">
        <v>2014</v>
      </c>
      <c r="I324" s="22">
        <v>5</v>
      </c>
      <c r="J324" s="22">
        <v>7</v>
      </c>
      <c r="K324" s="22">
        <v>656</v>
      </c>
      <c r="L324" s="22">
        <v>665</v>
      </c>
      <c r="M324" s="22" t="s">
        <v>7</v>
      </c>
      <c r="N324" s="22" t="s">
        <v>9</v>
      </c>
      <c r="O324" s="22" t="s">
        <v>2045</v>
      </c>
      <c r="P324" s="23">
        <v>43399</v>
      </c>
    </row>
    <row r="325" spans="1:16" x14ac:dyDescent="0.25">
      <c r="A325" s="22" t="s">
        <v>2046</v>
      </c>
      <c r="B325" s="22" t="s">
        <v>2047</v>
      </c>
      <c r="C325" s="22" t="s">
        <v>2048</v>
      </c>
      <c r="D325" s="22" t="s">
        <v>2049</v>
      </c>
      <c r="E325" s="22" t="s">
        <v>2050</v>
      </c>
      <c r="F325" s="25" t="s">
        <v>2051</v>
      </c>
      <c r="G325" s="22" t="s">
        <v>105</v>
      </c>
      <c r="H325" s="22">
        <v>2013</v>
      </c>
      <c r="I325" s="22">
        <v>3</v>
      </c>
      <c r="J325" s="22">
        <v>9</v>
      </c>
      <c r="K325" s="22">
        <v>2903</v>
      </c>
      <c r="L325" s="22">
        <v>2916</v>
      </c>
      <c r="M325" s="22" t="s">
        <v>2052</v>
      </c>
      <c r="N325" s="22" t="s">
        <v>2053</v>
      </c>
      <c r="O325" s="22" t="s">
        <v>2054</v>
      </c>
      <c r="P325" s="23">
        <v>43399</v>
      </c>
    </row>
    <row r="326" spans="1:16" x14ac:dyDescent="0.25">
      <c r="A326" s="22" t="s">
        <v>2055</v>
      </c>
      <c r="B326" s="22" t="s">
        <v>2056</v>
      </c>
      <c r="C326" s="22" t="s">
        <v>1870</v>
      </c>
      <c r="D326" s="22" t="s">
        <v>2057</v>
      </c>
      <c r="E326" s="22" t="s">
        <v>2058</v>
      </c>
      <c r="F326" s="25" t="s">
        <v>2059</v>
      </c>
      <c r="G326" s="24">
        <v>43342</v>
      </c>
      <c r="H326" s="22">
        <v>2013</v>
      </c>
      <c r="I326" s="22">
        <v>61</v>
      </c>
      <c r="J326" s="22">
        <v>2</v>
      </c>
      <c r="K326" s="22">
        <v>861</v>
      </c>
      <c r="L326" s="22">
        <v>870</v>
      </c>
      <c r="M326" s="22" t="s">
        <v>85</v>
      </c>
      <c r="N326" s="22" t="s">
        <v>85</v>
      </c>
      <c r="O326" s="22" t="s">
        <v>2060</v>
      </c>
      <c r="P326" s="23">
        <v>43399</v>
      </c>
    </row>
    <row r="327" spans="1:16" x14ac:dyDescent="0.25">
      <c r="A327" s="22" t="s">
        <v>2061</v>
      </c>
      <c r="B327" s="22" t="s">
        <v>2062</v>
      </c>
      <c r="C327" s="22" t="s">
        <v>146</v>
      </c>
      <c r="G327" s="22" t="s">
        <v>415</v>
      </c>
      <c r="H327" s="22">
        <v>2013</v>
      </c>
      <c r="I327" s="22">
        <v>77</v>
      </c>
      <c r="J327" s="22">
        <v>5</v>
      </c>
      <c r="K327" s="22">
        <v>876</v>
      </c>
      <c r="L327" s="22">
        <v>876</v>
      </c>
      <c r="M327" s="22" t="s">
        <v>150</v>
      </c>
      <c r="N327" s="22" t="s">
        <v>151</v>
      </c>
      <c r="O327" s="22" t="s">
        <v>2063</v>
      </c>
      <c r="P327" s="23">
        <v>43399</v>
      </c>
    </row>
    <row r="328" spans="1:16" x14ac:dyDescent="0.25">
      <c r="A328" s="22" t="s">
        <v>2064</v>
      </c>
      <c r="B328" s="22" t="s">
        <v>2065</v>
      </c>
      <c r="C328" s="22" t="s">
        <v>51</v>
      </c>
      <c r="D328" s="22" t="s">
        <v>2066</v>
      </c>
      <c r="E328" s="22" t="s">
        <v>2067</v>
      </c>
      <c r="F328" s="25" t="s">
        <v>2068</v>
      </c>
      <c r="G328" s="22" t="s">
        <v>55</v>
      </c>
      <c r="H328" s="22">
        <v>2013</v>
      </c>
      <c r="I328" s="22">
        <v>47</v>
      </c>
      <c r="J328" s="22">
        <v>2</v>
      </c>
      <c r="K328" s="22">
        <v>251</v>
      </c>
      <c r="L328" s="22">
        <v>258</v>
      </c>
      <c r="M328" s="22" t="s">
        <v>24</v>
      </c>
      <c r="N328" s="22" t="s">
        <v>17</v>
      </c>
      <c r="O328" s="22" t="s">
        <v>2069</v>
      </c>
      <c r="P328" s="23">
        <v>43399</v>
      </c>
    </row>
    <row r="329" spans="1:16" x14ac:dyDescent="0.25">
      <c r="A329" s="22" t="s">
        <v>2070</v>
      </c>
      <c r="B329" s="22" t="s">
        <v>2071</v>
      </c>
      <c r="C329" s="22" t="s">
        <v>448</v>
      </c>
      <c r="D329" s="22" t="s">
        <v>2072</v>
      </c>
      <c r="E329" s="22" t="s">
        <v>2073</v>
      </c>
      <c r="F329" s="25" t="s">
        <v>2074</v>
      </c>
      <c r="G329" s="22" t="s">
        <v>55</v>
      </c>
      <c r="H329" s="22">
        <v>2013</v>
      </c>
      <c r="I329" s="22">
        <v>59</v>
      </c>
      <c r="J329" s="22">
        <v>2</v>
      </c>
      <c r="K329" s="22">
        <v>167</v>
      </c>
      <c r="L329" s="22">
        <v>177</v>
      </c>
      <c r="M329" s="22" t="s">
        <v>150</v>
      </c>
      <c r="N329" s="22" t="s">
        <v>151</v>
      </c>
      <c r="O329" s="22" t="s">
        <v>2075</v>
      </c>
      <c r="P329" s="23">
        <v>43399</v>
      </c>
    </row>
    <row r="330" spans="1:16" x14ac:dyDescent="0.25">
      <c r="A330" s="22" t="s">
        <v>2076</v>
      </c>
      <c r="B330" s="22" t="s">
        <v>2077</v>
      </c>
      <c r="C330" s="22" t="s">
        <v>51</v>
      </c>
      <c r="D330" s="22" t="s">
        <v>2078</v>
      </c>
      <c r="E330" s="22" t="s">
        <v>2079</v>
      </c>
      <c r="F330" s="25" t="s">
        <v>2080</v>
      </c>
      <c r="G330" s="22" t="s">
        <v>112</v>
      </c>
      <c r="H330" s="22">
        <v>2012</v>
      </c>
      <c r="I330" s="22">
        <v>46</v>
      </c>
      <c r="J330" s="22">
        <v>4</v>
      </c>
      <c r="K330" s="22">
        <v>593</v>
      </c>
      <c r="L330" s="22">
        <v>597</v>
      </c>
      <c r="M330" s="22" t="s">
        <v>24</v>
      </c>
      <c r="N330" s="22" t="s">
        <v>17</v>
      </c>
      <c r="O330" s="22" t="s">
        <v>2081</v>
      </c>
      <c r="P330" s="23">
        <v>43399</v>
      </c>
    </row>
    <row r="331" spans="1:16" x14ac:dyDescent="0.25">
      <c r="A331" s="22" t="s">
        <v>2082</v>
      </c>
      <c r="B331" s="22" t="s">
        <v>2083</v>
      </c>
      <c r="C331" s="22" t="s">
        <v>2084</v>
      </c>
      <c r="D331" s="22" t="s">
        <v>2085</v>
      </c>
      <c r="E331" s="22" t="s">
        <v>2086</v>
      </c>
      <c r="F331" s="25" t="s">
        <v>2087</v>
      </c>
      <c r="H331" s="22">
        <v>2012</v>
      </c>
      <c r="I331" s="22">
        <v>35</v>
      </c>
      <c r="J331" s="22">
        <v>2</v>
      </c>
      <c r="K331" s="22">
        <v>197</v>
      </c>
      <c r="L331" s="22">
        <v>207</v>
      </c>
      <c r="M331" s="22" t="s">
        <v>46</v>
      </c>
      <c r="N331" s="22" t="s">
        <v>47</v>
      </c>
      <c r="O331" s="22" t="s">
        <v>2088</v>
      </c>
      <c r="P331" s="23">
        <v>43399</v>
      </c>
    </row>
    <row r="332" spans="1:16" x14ac:dyDescent="0.25">
      <c r="A332" s="22" t="s">
        <v>1087</v>
      </c>
      <c r="B332" s="22" t="s">
        <v>2089</v>
      </c>
      <c r="C332" s="22" t="s">
        <v>1385</v>
      </c>
      <c r="D332" s="22" t="s">
        <v>2090</v>
      </c>
      <c r="E332" s="22" t="s">
        <v>2091</v>
      </c>
      <c r="F332" s="25" t="s">
        <v>2092</v>
      </c>
      <c r="G332" s="22" t="s">
        <v>8</v>
      </c>
      <c r="H332" s="22">
        <v>2011</v>
      </c>
      <c r="I332" s="22">
        <v>21</v>
      </c>
      <c r="J332" s="22">
        <v>8</v>
      </c>
      <c r="K332" s="22">
        <v>2908</v>
      </c>
      <c r="L332" s="22">
        <v>2916</v>
      </c>
      <c r="M332" s="22" t="s">
        <v>1389</v>
      </c>
      <c r="N332" s="22" t="s">
        <v>9</v>
      </c>
      <c r="O332" s="22" t="s">
        <v>2093</v>
      </c>
      <c r="P332" s="23">
        <v>43399</v>
      </c>
    </row>
    <row r="333" spans="1:16" x14ac:dyDescent="0.25">
      <c r="A333" s="22" t="s">
        <v>2094</v>
      </c>
      <c r="B333" s="22" t="s">
        <v>2095</v>
      </c>
      <c r="C333" s="22" t="s">
        <v>146</v>
      </c>
      <c r="D333" s="22" t="s">
        <v>2096</v>
      </c>
      <c r="E333" s="22" t="s">
        <v>2097</v>
      </c>
      <c r="F333" s="25" t="s">
        <v>2098</v>
      </c>
      <c r="G333" s="22" t="s">
        <v>55</v>
      </c>
      <c r="H333" s="22">
        <v>2011</v>
      </c>
      <c r="I333" s="22">
        <v>75</v>
      </c>
      <c r="J333" s="22">
        <v>3</v>
      </c>
      <c r="K333" s="22">
        <v>731</v>
      </c>
      <c r="L333" s="22">
        <v>739</v>
      </c>
      <c r="M333" s="22" t="s">
        <v>150</v>
      </c>
      <c r="N333" s="22" t="s">
        <v>151</v>
      </c>
      <c r="O333" s="22" t="s">
        <v>2099</v>
      </c>
      <c r="P333" s="23">
        <v>43399</v>
      </c>
    </row>
    <row r="334" spans="1:16" x14ac:dyDescent="0.25">
      <c r="A334" s="22" t="s">
        <v>2100</v>
      </c>
      <c r="B334" s="22" t="s">
        <v>2101</v>
      </c>
      <c r="C334" s="22" t="s">
        <v>146</v>
      </c>
      <c r="D334" s="22" t="s">
        <v>2102</v>
      </c>
      <c r="E334" s="22" t="s">
        <v>2103</v>
      </c>
      <c r="F334" s="25" t="s">
        <v>2104</v>
      </c>
      <c r="G334" s="22" t="s">
        <v>77</v>
      </c>
      <c r="H334" s="22">
        <v>2009</v>
      </c>
      <c r="I334" s="22">
        <v>73</v>
      </c>
      <c r="J334" s="22">
        <v>8</v>
      </c>
      <c r="K334" s="22">
        <v>1436</v>
      </c>
      <c r="L334" s="22">
        <v>1440</v>
      </c>
      <c r="M334" s="22" t="s">
        <v>150</v>
      </c>
      <c r="N334" s="22" t="s">
        <v>151</v>
      </c>
      <c r="O334" s="22" t="s">
        <v>2105</v>
      </c>
      <c r="P334" s="23">
        <v>43399</v>
      </c>
    </row>
    <row r="335" spans="1:16" x14ac:dyDescent="0.25">
      <c r="A335" s="22" t="s">
        <v>2106</v>
      </c>
      <c r="B335" s="22" t="s">
        <v>2107</v>
      </c>
      <c r="C335" s="22" t="s">
        <v>51</v>
      </c>
      <c r="D335" s="22" t="s">
        <v>2108</v>
      </c>
      <c r="E335" s="22" t="s">
        <v>2109</v>
      </c>
      <c r="F335" s="25" t="s">
        <v>2110</v>
      </c>
      <c r="G335" s="22" t="s">
        <v>112</v>
      </c>
      <c r="H335" s="22">
        <v>2009</v>
      </c>
      <c r="I335" s="22">
        <v>43</v>
      </c>
      <c r="J335" s="22">
        <v>4</v>
      </c>
      <c r="K335" s="22">
        <v>626</v>
      </c>
      <c r="L335" s="22">
        <v>633</v>
      </c>
      <c r="M335" s="22" t="s">
        <v>24</v>
      </c>
      <c r="N335" s="22" t="s">
        <v>17</v>
      </c>
      <c r="O335" s="22" t="s">
        <v>2111</v>
      </c>
      <c r="P335" s="23">
        <v>43399</v>
      </c>
    </row>
    <row r="336" spans="1:16" x14ac:dyDescent="0.25">
      <c r="A336" s="22" t="s">
        <v>2112</v>
      </c>
      <c r="B336" s="22" t="s">
        <v>2113</v>
      </c>
      <c r="C336" s="22" t="s">
        <v>2114</v>
      </c>
      <c r="D336" s="22" t="s">
        <v>2115</v>
      </c>
      <c r="E336" s="22" t="s">
        <v>2116</v>
      </c>
      <c r="F336" s="25" t="s">
        <v>2117</v>
      </c>
      <c r="G336" s="22" t="s">
        <v>105</v>
      </c>
      <c r="H336" s="22">
        <v>2007</v>
      </c>
      <c r="I336" s="22">
        <v>60</v>
      </c>
      <c r="J336" s="22">
        <v>5</v>
      </c>
      <c r="K336" s="22">
        <v>548</v>
      </c>
      <c r="L336" s="22">
        <v>552</v>
      </c>
      <c r="M336" s="22" t="s">
        <v>1389</v>
      </c>
      <c r="N336" s="22" t="s">
        <v>9</v>
      </c>
      <c r="O336" s="22" t="s">
        <v>2118</v>
      </c>
      <c r="P336" s="23">
        <v>43399</v>
      </c>
    </row>
    <row r="337" spans="1:16" x14ac:dyDescent="0.25">
      <c r="A337" s="22" t="s">
        <v>2119</v>
      </c>
      <c r="B337" s="22" t="s">
        <v>2120</v>
      </c>
      <c r="C337" s="22" t="s">
        <v>297</v>
      </c>
      <c r="D337" s="22" t="s">
        <v>2121</v>
      </c>
      <c r="E337" s="22" t="s">
        <v>2122</v>
      </c>
      <c r="F337" s="25" t="s">
        <v>2123</v>
      </c>
      <c r="G337" s="22" t="s">
        <v>55</v>
      </c>
      <c r="H337" s="22">
        <v>2007</v>
      </c>
      <c r="I337" s="22">
        <v>16</v>
      </c>
      <c r="J337" s="22">
        <v>4</v>
      </c>
      <c r="K337" s="22">
        <v>857</v>
      </c>
      <c r="L337" s="22">
        <v>870</v>
      </c>
      <c r="M337" s="22" t="s">
        <v>16</v>
      </c>
      <c r="N337" s="22" t="s">
        <v>17</v>
      </c>
      <c r="O337" s="22" t="s">
        <v>2124</v>
      </c>
      <c r="P337" s="23">
        <v>43399</v>
      </c>
    </row>
    <row r="338" spans="1:16" x14ac:dyDescent="0.25">
      <c r="A338" s="22" t="s">
        <v>2125</v>
      </c>
      <c r="B338" s="22" t="s">
        <v>2126</v>
      </c>
      <c r="C338" s="22" t="s">
        <v>2127</v>
      </c>
      <c r="D338" s="22" t="s">
        <v>2128</v>
      </c>
      <c r="E338" s="22" t="s">
        <v>2129</v>
      </c>
      <c r="F338" s="25" t="s">
        <v>2130</v>
      </c>
      <c r="H338" s="22">
        <v>2006</v>
      </c>
      <c r="I338" s="22">
        <v>17</v>
      </c>
      <c r="J338" s="22">
        <v>2</v>
      </c>
      <c r="K338" s="22">
        <v>109</v>
      </c>
      <c r="L338" s="22">
        <v>123</v>
      </c>
      <c r="M338" s="22" t="s">
        <v>85</v>
      </c>
      <c r="N338" s="22" t="s">
        <v>85</v>
      </c>
      <c r="O338" s="22" t="s">
        <v>2131</v>
      </c>
      <c r="P338" s="23">
        <v>43399</v>
      </c>
    </row>
    <row r="339" spans="1:16" x14ac:dyDescent="0.25">
      <c r="A339" s="22" t="s">
        <v>2132</v>
      </c>
      <c r="B339" s="22" t="s">
        <v>2133</v>
      </c>
      <c r="C339" s="22" t="s">
        <v>2134</v>
      </c>
      <c r="E339" s="22" t="s">
        <v>2135</v>
      </c>
      <c r="F339" s="25" t="s">
        <v>2136</v>
      </c>
      <c r="G339" s="22" t="s">
        <v>37</v>
      </c>
      <c r="H339" s="22">
        <v>1999</v>
      </c>
      <c r="I339" s="22">
        <v>111</v>
      </c>
      <c r="J339" s="22">
        <v>2</v>
      </c>
      <c r="K339" s="22">
        <v>251</v>
      </c>
      <c r="L339" s="22">
        <v>256</v>
      </c>
      <c r="M339" s="22" t="s">
        <v>536</v>
      </c>
      <c r="N339" s="22" t="s">
        <v>85</v>
      </c>
      <c r="O339" s="22" t="s">
        <v>2137</v>
      </c>
      <c r="P339" s="23">
        <v>43399</v>
      </c>
    </row>
    <row r="340" spans="1:16" x14ac:dyDescent="0.25">
      <c r="A340" s="22" t="s">
        <v>2138</v>
      </c>
      <c r="B340" s="22" t="s">
        <v>2139</v>
      </c>
      <c r="C340" s="22" t="s">
        <v>41</v>
      </c>
      <c r="D340" s="22" t="s">
        <v>2140</v>
      </c>
      <c r="G340" s="22" t="s">
        <v>1474</v>
      </c>
      <c r="H340" s="22">
        <v>1995</v>
      </c>
      <c r="I340" s="22">
        <v>23</v>
      </c>
      <c r="J340" s="22">
        <v>1</v>
      </c>
      <c r="K340" s="22">
        <v>110</v>
      </c>
      <c r="L340" s="22">
        <v>113</v>
      </c>
      <c r="M340" s="22" t="s">
        <v>46</v>
      </c>
      <c r="N340" s="22" t="s">
        <v>47</v>
      </c>
      <c r="O340" s="22" t="s">
        <v>2141</v>
      </c>
      <c r="P340" s="23">
        <v>43399</v>
      </c>
    </row>
    <row r="341" spans="1:16" x14ac:dyDescent="0.25">
      <c r="A341" s="22" t="s">
        <v>2142</v>
      </c>
      <c r="B341" s="22" t="s">
        <v>2143</v>
      </c>
      <c r="C341" s="22" t="s">
        <v>146</v>
      </c>
      <c r="D341" s="22" t="s">
        <v>2144</v>
      </c>
      <c r="E341" s="22" t="s">
        <v>2145</v>
      </c>
      <c r="F341" s="25" t="s">
        <v>2146</v>
      </c>
      <c r="G341" s="22" t="s">
        <v>70</v>
      </c>
      <c r="H341" s="22">
        <v>2015</v>
      </c>
      <c r="I341" s="22">
        <v>79</v>
      </c>
      <c r="J341" s="22">
        <v>6</v>
      </c>
      <c r="K341" s="22">
        <v>1014</v>
      </c>
      <c r="L341" s="22">
        <v>1021</v>
      </c>
      <c r="M341" s="22" t="s">
        <v>150</v>
      </c>
      <c r="N341" s="22" t="s">
        <v>151</v>
      </c>
      <c r="O341" s="22" t="s">
        <v>2147</v>
      </c>
      <c r="P341" s="23">
        <v>43399</v>
      </c>
    </row>
    <row r="342" spans="1:16" x14ac:dyDescent="0.25">
      <c r="A342" s="22" t="s">
        <v>2148</v>
      </c>
      <c r="B342" s="22" t="s">
        <v>2149</v>
      </c>
      <c r="C342" s="22" t="s">
        <v>1076</v>
      </c>
      <c r="D342" s="22" t="s">
        <v>2150</v>
      </c>
      <c r="E342" s="22" t="s">
        <v>2151</v>
      </c>
      <c r="F342" s="25" t="s">
        <v>2152</v>
      </c>
      <c r="G342" s="22" t="s">
        <v>112</v>
      </c>
      <c r="H342" s="22">
        <v>2014</v>
      </c>
      <c r="I342" s="22">
        <v>35</v>
      </c>
      <c r="J342" s="22">
        <v>5</v>
      </c>
      <c r="K342" s="22">
        <v>859</v>
      </c>
      <c r="L342" s="22">
        <v>880</v>
      </c>
      <c r="M342" s="22" t="s">
        <v>85</v>
      </c>
      <c r="N342" s="22" t="s">
        <v>85</v>
      </c>
      <c r="O342" s="22" t="s">
        <v>2153</v>
      </c>
      <c r="P342" s="23">
        <v>43399</v>
      </c>
    </row>
    <row r="343" spans="1:16" x14ac:dyDescent="0.25">
      <c r="A343" s="22" t="s">
        <v>2154</v>
      </c>
      <c r="B343" s="22" t="s">
        <v>2155</v>
      </c>
      <c r="C343" s="22" t="s">
        <v>2156</v>
      </c>
      <c r="D343" s="22" t="s">
        <v>2157</v>
      </c>
      <c r="E343" s="22" t="s">
        <v>2158</v>
      </c>
      <c r="F343" s="25" t="s">
        <v>2159</v>
      </c>
      <c r="H343" s="22">
        <v>2014</v>
      </c>
      <c r="I343" s="22">
        <v>18</v>
      </c>
      <c r="J343" s="22">
        <v>3</v>
      </c>
      <c r="K343" s="22">
        <v>446</v>
      </c>
      <c r="L343" s="22">
        <v>454</v>
      </c>
      <c r="M343" s="22" t="s">
        <v>2160</v>
      </c>
      <c r="N343" s="22" t="s">
        <v>2161</v>
      </c>
      <c r="O343" s="22" t="s">
        <v>2162</v>
      </c>
      <c r="P343" s="23">
        <v>43399</v>
      </c>
    </row>
    <row r="344" spans="1:16" x14ac:dyDescent="0.25">
      <c r="A344" s="22" t="s">
        <v>2163</v>
      </c>
      <c r="B344" s="22" t="s">
        <v>2164</v>
      </c>
      <c r="C344" s="22" t="s">
        <v>2165</v>
      </c>
      <c r="D344" s="22" t="s">
        <v>2166</v>
      </c>
      <c r="E344" s="22" t="s">
        <v>2167</v>
      </c>
      <c r="F344" s="25" t="s">
        <v>2168</v>
      </c>
      <c r="G344" s="22" t="s">
        <v>77</v>
      </c>
      <c r="H344" s="22">
        <v>2013</v>
      </c>
      <c r="I344" s="22">
        <v>75</v>
      </c>
      <c r="J344" s="22">
        <v>11</v>
      </c>
      <c r="K344" s="22">
        <v>1129</v>
      </c>
      <c r="L344" s="22">
        <v>1138</v>
      </c>
      <c r="M344" s="22" t="s">
        <v>85</v>
      </c>
      <c r="N344" s="22" t="s">
        <v>85</v>
      </c>
      <c r="O344" s="22" t="s">
        <v>2169</v>
      </c>
      <c r="P344" s="23">
        <v>43399</v>
      </c>
    </row>
    <row r="345" spans="1:16" x14ac:dyDescent="0.25">
      <c r="A345" s="22" t="s">
        <v>2170</v>
      </c>
      <c r="B345" s="22" t="s">
        <v>2171</v>
      </c>
      <c r="C345" s="22" t="s">
        <v>89</v>
      </c>
      <c r="D345" s="22" t="s">
        <v>2172</v>
      </c>
      <c r="E345" s="22" t="s">
        <v>2173</v>
      </c>
      <c r="F345" s="25" t="s">
        <v>2174</v>
      </c>
      <c r="G345" s="22" t="s">
        <v>55</v>
      </c>
      <c r="H345" s="22">
        <v>2013</v>
      </c>
      <c r="I345" s="22">
        <v>27</v>
      </c>
      <c r="J345" s="22">
        <v>2</v>
      </c>
      <c r="K345" s="22">
        <v>281</v>
      </c>
      <c r="L345" s="22">
        <v>291</v>
      </c>
      <c r="M345" s="22" t="s">
        <v>16</v>
      </c>
      <c r="N345" s="22" t="s">
        <v>17</v>
      </c>
      <c r="O345" s="22" t="s">
        <v>2175</v>
      </c>
      <c r="P345" s="23">
        <v>43399</v>
      </c>
    </row>
    <row r="346" spans="1:16" x14ac:dyDescent="0.25">
      <c r="A346" s="22" t="s">
        <v>2176</v>
      </c>
      <c r="B346" s="22" t="s">
        <v>2177</v>
      </c>
      <c r="C346" s="22" t="s">
        <v>146</v>
      </c>
      <c r="D346" s="22" t="s">
        <v>2178</v>
      </c>
      <c r="E346" s="22" t="s">
        <v>2179</v>
      </c>
      <c r="F346" s="25" t="s">
        <v>2180</v>
      </c>
      <c r="G346" s="22" t="s">
        <v>23</v>
      </c>
      <c r="H346" s="22">
        <v>2013</v>
      </c>
      <c r="I346" s="22">
        <v>77</v>
      </c>
      <c r="J346" s="22">
        <v>2</v>
      </c>
      <c r="K346" s="22">
        <v>372</v>
      </c>
      <c r="L346" s="22">
        <v>378</v>
      </c>
      <c r="M346" s="22" t="s">
        <v>150</v>
      </c>
      <c r="N346" s="22" t="s">
        <v>151</v>
      </c>
      <c r="O346" s="22" t="s">
        <v>2181</v>
      </c>
      <c r="P346" s="23">
        <v>43399</v>
      </c>
    </row>
    <row r="347" spans="1:16" x14ac:dyDescent="0.25">
      <c r="A347" s="22" t="s">
        <v>2182</v>
      </c>
      <c r="B347" s="22" t="s">
        <v>2183</v>
      </c>
      <c r="C347" s="22" t="s">
        <v>1399</v>
      </c>
      <c r="E347" s="22" t="s">
        <v>2184</v>
      </c>
      <c r="F347" s="25" t="s">
        <v>2185</v>
      </c>
      <c r="H347" s="22">
        <v>2013</v>
      </c>
      <c r="I347" s="22">
        <v>35</v>
      </c>
      <c r="J347" s="22">
        <v>1</v>
      </c>
      <c r="K347" s="22">
        <v>30</v>
      </c>
      <c r="L347" s="22">
        <v>38</v>
      </c>
      <c r="M347" s="22" t="s">
        <v>85</v>
      </c>
      <c r="N347" s="22" t="s">
        <v>85</v>
      </c>
      <c r="O347" s="22" t="s">
        <v>2186</v>
      </c>
      <c r="P347" s="23">
        <v>43399</v>
      </c>
    </row>
    <row r="348" spans="1:16" x14ac:dyDescent="0.25">
      <c r="A348" s="22" t="s">
        <v>2187</v>
      </c>
      <c r="B348" s="22" t="s">
        <v>2188</v>
      </c>
      <c r="C348" s="22" t="s">
        <v>786</v>
      </c>
      <c r="D348" s="22" t="s">
        <v>2189</v>
      </c>
      <c r="E348" s="22" t="s">
        <v>2190</v>
      </c>
      <c r="G348" s="22" t="s">
        <v>233</v>
      </c>
      <c r="H348" s="22">
        <v>2013</v>
      </c>
      <c r="I348" s="22">
        <v>85</v>
      </c>
      <c r="J348" s="22">
        <v>1</v>
      </c>
      <c r="K348" s="22">
        <v>269</v>
      </c>
      <c r="L348" s="22">
        <v>280</v>
      </c>
      <c r="M348" s="22" t="s">
        <v>790</v>
      </c>
      <c r="N348" s="22" t="s">
        <v>790</v>
      </c>
      <c r="O348" s="22" t="s">
        <v>2191</v>
      </c>
      <c r="P348" s="23">
        <v>43399</v>
      </c>
    </row>
    <row r="349" spans="1:16" x14ac:dyDescent="0.25">
      <c r="A349" s="22" t="s">
        <v>2192</v>
      </c>
      <c r="B349" s="22" t="s">
        <v>2193</v>
      </c>
      <c r="C349" s="22" t="s">
        <v>448</v>
      </c>
      <c r="D349" s="22" t="s">
        <v>2194</v>
      </c>
      <c r="E349" s="22" t="s">
        <v>2195</v>
      </c>
      <c r="F349" s="25" t="s">
        <v>2196</v>
      </c>
      <c r="G349" s="22" t="s">
        <v>8</v>
      </c>
      <c r="H349" s="22">
        <v>2011</v>
      </c>
      <c r="I349" s="22">
        <v>57</v>
      </c>
      <c r="J349" s="22">
        <v>6</v>
      </c>
      <c r="K349" s="22">
        <v>1203</v>
      </c>
      <c r="L349" s="22">
        <v>1211</v>
      </c>
      <c r="M349" s="22" t="s">
        <v>150</v>
      </c>
      <c r="N349" s="22" t="s">
        <v>151</v>
      </c>
      <c r="O349" s="22" t="s">
        <v>2197</v>
      </c>
      <c r="P349" s="23">
        <v>43399</v>
      </c>
    </row>
    <row r="350" spans="1:16" x14ac:dyDescent="0.25">
      <c r="A350" s="22" t="s">
        <v>2198</v>
      </c>
      <c r="B350" s="22" t="s">
        <v>2199</v>
      </c>
      <c r="C350" s="22" t="s">
        <v>589</v>
      </c>
      <c r="D350" s="22" t="s">
        <v>2200</v>
      </c>
      <c r="E350" s="22" t="s">
        <v>2201</v>
      </c>
      <c r="F350" s="25" t="s">
        <v>2202</v>
      </c>
      <c r="H350" s="22">
        <v>2011</v>
      </c>
      <c r="I350" s="22">
        <v>76</v>
      </c>
      <c r="J350" s="22">
        <v>4</v>
      </c>
      <c r="K350" s="22">
        <v>401</v>
      </c>
      <c r="L350" s="22">
        <v>408</v>
      </c>
      <c r="M350" s="22" t="s">
        <v>85</v>
      </c>
      <c r="N350" s="22" t="s">
        <v>85</v>
      </c>
      <c r="O350" s="22" t="s">
        <v>2203</v>
      </c>
      <c r="P350" s="23">
        <v>43399</v>
      </c>
    </row>
    <row r="351" spans="1:16" x14ac:dyDescent="0.25">
      <c r="A351" s="22" t="s">
        <v>2204</v>
      </c>
      <c r="B351" s="22" t="s">
        <v>2205</v>
      </c>
      <c r="C351" s="22" t="s">
        <v>448</v>
      </c>
      <c r="D351" s="22" t="s">
        <v>2206</v>
      </c>
      <c r="E351" s="22" t="s">
        <v>2207</v>
      </c>
      <c r="F351" s="25" t="s">
        <v>2208</v>
      </c>
      <c r="G351" s="22" t="s">
        <v>112</v>
      </c>
      <c r="H351" s="22">
        <v>2010</v>
      </c>
      <c r="I351" s="22">
        <v>56</v>
      </c>
      <c r="J351" s="22">
        <v>5</v>
      </c>
      <c r="K351" s="22">
        <v>803</v>
      </c>
      <c r="L351" s="22">
        <v>807</v>
      </c>
      <c r="M351" s="22" t="s">
        <v>150</v>
      </c>
      <c r="N351" s="22" t="s">
        <v>151</v>
      </c>
      <c r="O351" s="22" t="s">
        <v>2209</v>
      </c>
      <c r="P351" s="23">
        <v>43399</v>
      </c>
    </row>
    <row r="352" spans="1:16" x14ac:dyDescent="0.25">
      <c r="A352" s="22" t="s">
        <v>2210</v>
      </c>
      <c r="B352" s="22" t="s">
        <v>2211</v>
      </c>
      <c r="C352" s="22" t="s">
        <v>2212</v>
      </c>
      <c r="D352" s="22" t="s">
        <v>2213</v>
      </c>
      <c r="E352" s="22" t="s">
        <v>2214</v>
      </c>
      <c r="F352" s="25" t="s">
        <v>2215</v>
      </c>
      <c r="G352" s="22" t="s">
        <v>62</v>
      </c>
      <c r="H352" s="22">
        <v>2010</v>
      </c>
      <c r="I352" s="22">
        <v>79</v>
      </c>
      <c r="J352" s="22">
        <v>3</v>
      </c>
      <c r="K352" s="22">
        <v>602</v>
      </c>
      <c r="L352" s="22">
        <v>609</v>
      </c>
      <c r="M352" s="22" t="s">
        <v>150</v>
      </c>
      <c r="N352" s="22" t="s">
        <v>151</v>
      </c>
      <c r="O352" s="22" t="s">
        <v>2216</v>
      </c>
      <c r="P352" s="23">
        <v>43399</v>
      </c>
    </row>
    <row r="353" spans="1:16" x14ac:dyDescent="0.25">
      <c r="A353" s="22" t="s">
        <v>2217</v>
      </c>
      <c r="B353" s="22" t="s">
        <v>2218</v>
      </c>
      <c r="C353" s="22" t="s">
        <v>2219</v>
      </c>
      <c r="D353" s="22" t="s">
        <v>2220</v>
      </c>
      <c r="E353" s="22" t="s">
        <v>2221</v>
      </c>
      <c r="F353" s="25" t="s">
        <v>2222</v>
      </c>
      <c r="G353" s="22" t="s">
        <v>1474</v>
      </c>
      <c r="H353" s="22">
        <v>2010</v>
      </c>
      <c r="I353" s="22">
        <v>96</v>
      </c>
      <c r="J353" s="22">
        <v>2</v>
      </c>
      <c r="K353" s="22">
        <v>101</v>
      </c>
      <c r="L353" s="22">
        <v>109</v>
      </c>
      <c r="M353" s="22" t="s">
        <v>2223</v>
      </c>
      <c r="N353" s="22" t="s">
        <v>2223</v>
      </c>
      <c r="O353" s="22" t="s">
        <v>2224</v>
      </c>
      <c r="P353" s="23">
        <v>43399</v>
      </c>
    </row>
    <row r="354" spans="1:16" x14ac:dyDescent="0.25">
      <c r="A354" s="22" t="s">
        <v>2225</v>
      </c>
      <c r="B354" s="22" t="s">
        <v>2226</v>
      </c>
      <c r="C354" s="22" t="s">
        <v>2227</v>
      </c>
      <c r="D354" s="22" t="s">
        <v>2228</v>
      </c>
      <c r="E354" s="22" t="s">
        <v>438</v>
      </c>
      <c r="F354" s="25" t="s">
        <v>2229</v>
      </c>
      <c r="G354" s="22" t="s">
        <v>8</v>
      </c>
      <c r="H354" s="22">
        <v>2007</v>
      </c>
      <c r="I354" s="22">
        <v>24</v>
      </c>
      <c r="J354" s="22">
        <v>4</v>
      </c>
      <c r="K354" s="22">
        <v>1087</v>
      </c>
      <c r="L354" s="22">
        <v>1100</v>
      </c>
      <c r="M354" s="22" t="s">
        <v>85</v>
      </c>
      <c r="N354" s="22" t="s">
        <v>85</v>
      </c>
      <c r="O354" s="22" t="s">
        <v>2230</v>
      </c>
      <c r="P354" s="23">
        <v>43399</v>
      </c>
    </row>
    <row r="355" spans="1:16" x14ac:dyDescent="0.25">
      <c r="A355" s="22" t="s">
        <v>2231</v>
      </c>
      <c r="B355" s="22" t="s">
        <v>2232</v>
      </c>
      <c r="C355" s="22" t="s">
        <v>2127</v>
      </c>
      <c r="D355" s="22" t="s">
        <v>2233</v>
      </c>
      <c r="E355" s="22" t="s">
        <v>2234</v>
      </c>
      <c r="F355" s="25" t="s">
        <v>2235</v>
      </c>
      <c r="H355" s="22">
        <v>2007</v>
      </c>
      <c r="I355" s="22">
        <v>18</v>
      </c>
      <c r="J355" s="22">
        <v>1</v>
      </c>
      <c r="K355" s="22">
        <v>124</v>
      </c>
      <c r="L355" s="22">
        <v>128</v>
      </c>
      <c r="M355" s="22" t="s">
        <v>85</v>
      </c>
      <c r="N355" s="22" t="s">
        <v>85</v>
      </c>
      <c r="O355" s="22" t="s">
        <v>2236</v>
      </c>
      <c r="P355" s="23">
        <v>43399</v>
      </c>
    </row>
    <row r="356" spans="1:16" x14ac:dyDescent="0.25">
      <c r="A356" s="22" t="s">
        <v>2237</v>
      </c>
      <c r="B356" s="22" t="s">
        <v>2238</v>
      </c>
      <c r="C356" s="22" t="s">
        <v>1870</v>
      </c>
      <c r="D356" s="22" t="s">
        <v>2239</v>
      </c>
      <c r="E356" s="22" t="s">
        <v>2240</v>
      </c>
      <c r="F356" s="25" t="s">
        <v>2241</v>
      </c>
      <c r="G356" s="24">
        <v>43343</v>
      </c>
      <c r="H356" s="22">
        <v>2006</v>
      </c>
      <c r="I356" s="22">
        <v>54</v>
      </c>
      <c r="J356" s="22">
        <v>2</v>
      </c>
      <c r="K356" s="22">
        <v>469</v>
      </c>
      <c r="L356" s="22">
        <v>475</v>
      </c>
      <c r="M356" s="22" t="s">
        <v>85</v>
      </c>
      <c r="N356" s="22" t="s">
        <v>85</v>
      </c>
      <c r="O356" s="22" t="s">
        <v>2242</v>
      </c>
      <c r="P356" s="23">
        <v>43399</v>
      </c>
    </row>
    <row r="357" spans="1:16" x14ac:dyDescent="0.25">
      <c r="A357" s="22" t="s">
        <v>2243</v>
      </c>
      <c r="B357" s="22" t="s">
        <v>2244</v>
      </c>
      <c r="C357" s="22" t="s">
        <v>41</v>
      </c>
      <c r="D357" s="22" t="s">
        <v>2245</v>
      </c>
      <c r="E357" s="22" t="s">
        <v>2246</v>
      </c>
      <c r="F357" s="25" t="s">
        <v>2247</v>
      </c>
      <c r="G357" s="22" t="s">
        <v>45</v>
      </c>
      <c r="H357" s="22">
        <v>2004</v>
      </c>
      <c r="I357" s="22">
        <v>32</v>
      </c>
      <c r="J357" s="22">
        <v>3</v>
      </c>
      <c r="K357" s="22">
        <v>648</v>
      </c>
      <c r="L357" s="22">
        <v>654</v>
      </c>
      <c r="M357" s="22" t="s">
        <v>46</v>
      </c>
      <c r="N357" s="22" t="s">
        <v>47</v>
      </c>
      <c r="O357" s="22" t="s">
        <v>2248</v>
      </c>
      <c r="P357" s="23">
        <v>43399</v>
      </c>
    </row>
    <row r="358" spans="1:16" x14ac:dyDescent="0.25">
      <c r="A358" s="22" t="s">
        <v>2249</v>
      </c>
      <c r="B358" s="22" t="s">
        <v>2250</v>
      </c>
      <c r="C358" s="22" t="s">
        <v>2048</v>
      </c>
      <c r="D358" s="22" t="s">
        <v>2251</v>
      </c>
      <c r="E358" s="22" t="s">
        <v>2252</v>
      </c>
      <c r="F358" s="25" t="s">
        <v>2253</v>
      </c>
      <c r="G358" s="22" t="s">
        <v>62</v>
      </c>
      <c r="H358" s="22">
        <v>2016</v>
      </c>
      <c r="I358" s="22">
        <v>6</v>
      </c>
      <c r="J358" s="22">
        <v>10</v>
      </c>
      <c r="K358" s="22">
        <v>3216</v>
      </c>
      <c r="L358" s="22">
        <v>3225</v>
      </c>
      <c r="M358" s="22" t="s">
        <v>2052</v>
      </c>
      <c r="N358" s="22" t="s">
        <v>2053</v>
      </c>
      <c r="O358" s="22" t="s">
        <v>2254</v>
      </c>
      <c r="P358" s="23">
        <v>43399</v>
      </c>
    </row>
    <row r="359" spans="1:16" x14ac:dyDescent="0.25">
      <c r="A359" s="22" t="s">
        <v>2255</v>
      </c>
      <c r="B359" s="22" t="s">
        <v>2256</v>
      </c>
      <c r="C359" s="22" t="s">
        <v>1069</v>
      </c>
      <c r="D359" s="22" t="s">
        <v>2257</v>
      </c>
      <c r="E359" s="22" t="s">
        <v>2258</v>
      </c>
      <c r="F359" s="25" t="s">
        <v>2259</v>
      </c>
      <c r="G359" s="22" t="s">
        <v>77</v>
      </c>
      <c r="H359" s="22">
        <v>2014</v>
      </c>
      <c r="I359" s="22">
        <v>24</v>
      </c>
      <c r="K359" s="22">
        <v>11</v>
      </c>
      <c r="L359" s="22">
        <v>16</v>
      </c>
      <c r="M359" s="22" t="s">
        <v>7</v>
      </c>
      <c r="N359" s="22" t="s">
        <v>9</v>
      </c>
      <c r="O359" s="22" t="s">
        <v>2260</v>
      </c>
      <c r="P359" s="23">
        <v>43399</v>
      </c>
    </row>
    <row r="360" spans="1:16" x14ac:dyDescent="0.25">
      <c r="A360" s="22" t="s">
        <v>2261</v>
      </c>
      <c r="B360" s="22" t="s">
        <v>2262</v>
      </c>
      <c r="C360" s="22" t="s">
        <v>2263</v>
      </c>
      <c r="D360" s="22" t="s">
        <v>2264</v>
      </c>
      <c r="E360" s="22" t="s">
        <v>2265</v>
      </c>
      <c r="F360" s="25" t="s">
        <v>2266</v>
      </c>
      <c r="G360" s="22" t="s">
        <v>77</v>
      </c>
      <c r="H360" s="22">
        <v>2013</v>
      </c>
      <c r="I360" s="22">
        <v>101</v>
      </c>
      <c r="J360" s="22">
        <v>6</v>
      </c>
      <c r="K360" s="22">
        <v>1379</v>
      </c>
      <c r="L360" s="22">
        <v>1388</v>
      </c>
      <c r="M360" s="22" t="s">
        <v>2267</v>
      </c>
      <c r="N360" s="22" t="s">
        <v>2268</v>
      </c>
      <c r="O360" s="22" t="s">
        <v>2269</v>
      </c>
      <c r="P360" s="23">
        <v>43399</v>
      </c>
    </row>
    <row r="361" spans="1:16" x14ac:dyDescent="0.25">
      <c r="A361" s="22" t="s">
        <v>2270</v>
      </c>
      <c r="B361" s="22" t="s">
        <v>2271</v>
      </c>
      <c r="C361" s="22" t="s">
        <v>2272</v>
      </c>
      <c r="D361" s="22" t="s">
        <v>2273</v>
      </c>
      <c r="E361" s="22" t="s">
        <v>2274</v>
      </c>
      <c r="F361" s="25" t="s">
        <v>2275</v>
      </c>
      <c r="G361" s="22" t="s">
        <v>77</v>
      </c>
      <c r="H361" s="22">
        <v>2013</v>
      </c>
      <c r="I361" s="22">
        <v>98</v>
      </c>
      <c r="K361" s="22">
        <v>105</v>
      </c>
      <c r="L361" s="22">
        <v>108</v>
      </c>
      <c r="M361" s="22" t="s">
        <v>1389</v>
      </c>
      <c r="N361" s="22" t="s">
        <v>9</v>
      </c>
      <c r="O361" s="22" t="s">
        <v>2276</v>
      </c>
      <c r="P361" s="23">
        <v>43399</v>
      </c>
    </row>
    <row r="362" spans="1:16" x14ac:dyDescent="0.25">
      <c r="A362" s="22" t="s">
        <v>2277</v>
      </c>
      <c r="B362" s="22" t="s">
        <v>2278</v>
      </c>
      <c r="C362" s="22" t="s">
        <v>2279</v>
      </c>
      <c r="D362" s="22" t="s">
        <v>2280</v>
      </c>
      <c r="E362" s="22" t="s">
        <v>2281</v>
      </c>
      <c r="F362" s="25" t="s">
        <v>2282</v>
      </c>
      <c r="G362" s="22" t="s">
        <v>112</v>
      </c>
      <c r="H362" s="22">
        <v>2013</v>
      </c>
      <c r="I362" s="22">
        <v>33</v>
      </c>
      <c r="K362" s="22">
        <v>121</v>
      </c>
      <c r="L362" s="22">
        <v>128</v>
      </c>
      <c r="M362" s="22" t="s">
        <v>2283</v>
      </c>
      <c r="N362" s="22" t="s">
        <v>17</v>
      </c>
      <c r="O362" s="22" t="s">
        <v>2284</v>
      </c>
      <c r="P362" s="23">
        <v>43399</v>
      </c>
    </row>
    <row r="363" spans="1:16" x14ac:dyDescent="0.25">
      <c r="A363" s="22" t="s">
        <v>2285</v>
      </c>
      <c r="B363" s="22" t="s">
        <v>2286</v>
      </c>
      <c r="C363" s="22" t="s">
        <v>3</v>
      </c>
      <c r="D363" s="22" t="s">
        <v>2287</v>
      </c>
      <c r="E363" s="22" t="s">
        <v>2288</v>
      </c>
      <c r="F363" s="25" t="s">
        <v>2289</v>
      </c>
      <c r="G363" s="22" t="s">
        <v>415</v>
      </c>
      <c r="H363" s="22">
        <v>2013</v>
      </c>
      <c r="I363" s="22">
        <v>94</v>
      </c>
      <c r="J363" s="22">
        <v>7</v>
      </c>
      <c r="K363" s="22">
        <v>1464</v>
      </c>
      <c r="L363" s="22">
        <v>1471</v>
      </c>
      <c r="M363" s="22" t="s">
        <v>7</v>
      </c>
      <c r="N363" s="22" t="s">
        <v>9</v>
      </c>
      <c r="O363" s="22" t="s">
        <v>2290</v>
      </c>
      <c r="P363" s="23">
        <v>43399</v>
      </c>
    </row>
    <row r="364" spans="1:16" x14ac:dyDescent="0.25">
      <c r="A364" s="22" t="s">
        <v>2291</v>
      </c>
      <c r="B364" s="22" t="s">
        <v>2292</v>
      </c>
      <c r="C364" s="22" t="s">
        <v>297</v>
      </c>
      <c r="D364" s="22" t="s">
        <v>2293</v>
      </c>
      <c r="E364" s="22" t="s">
        <v>2294</v>
      </c>
      <c r="F364" s="25" t="s">
        <v>2295</v>
      </c>
      <c r="G364" s="22" t="s">
        <v>77</v>
      </c>
      <c r="H364" s="22">
        <v>2012</v>
      </c>
      <c r="I364" s="22">
        <v>21</v>
      </c>
      <c r="J364" s="22">
        <v>12</v>
      </c>
      <c r="K364" s="22">
        <v>3079</v>
      </c>
      <c r="L364" s="22">
        <v>3094</v>
      </c>
      <c r="M364" s="22" t="s">
        <v>16</v>
      </c>
      <c r="N364" s="22" t="s">
        <v>17</v>
      </c>
      <c r="O364" s="22" t="s">
        <v>2296</v>
      </c>
      <c r="P364" s="23">
        <v>43399</v>
      </c>
    </row>
    <row r="365" spans="1:16" x14ac:dyDescent="0.25">
      <c r="A365" s="22" t="s">
        <v>2297</v>
      </c>
      <c r="B365" s="22" t="s">
        <v>2298</v>
      </c>
      <c r="C365" s="22" t="s">
        <v>146</v>
      </c>
      <c r="D365" s="22" t="s">
        <v>2299</v>
      </c>
      <c r="E365" s="22" t="s">
        <v>2300</v>
      </c>
      <c r="F365" s="25" t="s">
        <v>2301</v>
      </c>
      <c r="G365" s="22" t="s">
        <v>105</v>
      </c>
      <c r="H365" s="22">
        <v>2012</v>
      </c>
      <c r="I365" s="22">
        <v>76</v>
      </c>
      <c r="J365" s="22">
        <v>7</v>
      </c>
      <c r="K365" s="22">
        <v>1401</v>
      </c>
      <c r="L365" s="22">
        <v>1411</v>
      </c>
      <c r="M365" s="22" t="s">
        <v>150</v>
      </c>
      <c r="N365" s="22" t="s">
        <v>151</v>
      </c>
      <c r="O365" s="22" t="s">
        <v>2302</v>
      </c>
      <c r="P365" s="23">
        <v>43399</v>
      </c>
    </row>
    <row r="366" spans="1:16" x14ac:dyDescent="0.25">
      <c r="A366" s="22" t="s">
        <v>2303</v>
      </c>
      <c r="B366" s="22" t="s">
        <v>2304</v>
      </c>
      <c r="C366" s="22" t="s">
        <v>2305</v>
      </c>
      <c r="D366" s="22" t="s">
        <v>2306</v>
      </c>
      <c r="E366" s="22" t="s">
        <v>2307</v>
      </c>
      <c r="F366" s="25" t="s">
        <v>2308</v>
      </c>
      <c r="G366" s="22" t="s">
        <v>55</v>
      </c>
      <c r="H366" s="22">
        <v>2012</v>
      </c>
      <c r="I366" s="22">
        <v>29</v>
      </c>
      <c r="J366" s="22">
        <v>2</v>
      </c>
      <c r="K366" s="22">
        <v>115</v>
      </c>
      <c r="L366" s="22">
        <v>120</v>
      </c>
      <c r="M366" s="22" t="s">
        <v>85</v>
      </c>
      <c r="N366" s="22" t="s">
        <v>85</v>
      </c>
      <c r="O366" s="22" t="s">
        <v>2309</v>
      </c>
      <c r="P366" s="23">
        <v>43399</v>
      </c>
    </row>
    <row r="367" spans="1:16" x14ac:dyDescent="0.25">
      <c r="A367" s="22" t="s">
        <v>2310</v>
      </c>
      <c r="B367" s="22" t="s">
        <v>2311</v>
      </c>
      <c r="C367" s="22" t="s">
        <v>882</v>
      </c>
      <c r="D367" s="22" t="s">
        <v>2312</v>
      </c>
      <c r="E367" s="22" t="s">
        <v>2313</v>
      </c>
      <c r="F367" s="25" t="s">
        <v>2314</v>
      </c>
      <c r="G367" s="22" t="s">
        <v>233</v>
      </c>
      <c r="H367" s="22">
        <v>2011</v>
      </c>
      <c r="I367" s="22">
        <v>53</v>
      </c>
      <c r="J367" s="22">
        <v>1</v>
      </c>
      <c r="K367" s="22">
        <v>253</v>
      </c>
      <c r="L367" s="22">
        <v>259</v>
      </c>
      <c r="M367" s="22" t="s">
        <v>7</v>
      </c>
      <c r="N367" s="22" t="s">
        <v>9</v>
      </c>
      <c r="O367" s="22" t="s">
        <v>2315</v>
      </c>
      <c r="P367" s="23">
        <v>43399</v>
      </c>
    </row>
    <row r="368" spans="1:16" x14ac:dyDescent="0.25">
      <c r="A368" s="22" t="s">
        <v>2316</v>
      </c>
      <c r="B368" s="22" t="s">
        <v>2317</v>
      </c>
      <c r="C368" s="22" t="s">
        <v>2318</v>
      </c>
      <c r="D368" s="22" t="s">
        <v>2319</v>
      </c>
      <c r="E368" s="22" t="s">
        <v>2320</v>
      </c>
      <c r="F368" s="25" t="s">
        <v>2321</v>
      </c>
      <c r="G368" s="22" t="s">
        <v>233</v>
      </c>
      <c r="H368" s="22">
        <v>2011</v>
      </c>
      <c r="I368" s="22">
        <v>23</v>
      </c>
      <c r="J368" s="22">
        <v>1</v>
      </c>
      <c r="K368" s="22">
        <v>85</v>
      </c>
      <c r="L368" s="22">
        <v>95</v>
      </c>
      <c r="M368" s="22" t="s">
        <v>2322</v>
      </c>
      <c r="N368" s="22" t="s">
        <v>721</v>
      </c>
      <c r="O368" s="22" t="s">
        <v>2323</v>
      </c>
      <c r="P368" s="23">
        <v>43399</v>
      </c>
    </row>
    <row r="369" spans="1:16" x14ac:dyDescent="0.25">
      <c r="A369" s="22" t="s">
        <v>2324</v>
      </c>
      <c r="B369" s="22" t="s">
        <v>2325</v>
      </c>
      <c r="C369" s="22" t="s">
        <v>81</v>
      </c>
      <c r="D369" s="22" t="s">
        <v>2326</v>
      </c>
      <c r="E369" s="22" t="s">
        <v>2327</v>
      </c>
      <c r="F369" s="25" t="s">
        <v>2328</v>
      </c>
      <c r="G369" s="22" t="s">
        <v>112</v>
      </c>
      <c r="H369" s="22">
        <v>2010</v>
      </c>
      <c r="I369" s="22">
        <v>91</v>
      </c>
      <c r="J369" s="22">
        <v>5</v>
      </c>
      <c r="K369" s="22">
        <v>1225</v>
      </c>
      <c r="L369" s="22">
        <v>1234</v>
      </c>
      <c r="M369" s="22" t="s">
        <v>85</v>
      </c>
      <c r="N369" s="22" t="s">
        <v>85</v>
      </c>
      <c r="O369" s="22" t="s">
        <v>2329</v>
      </c>
      <c r="P369" s="23">
        <v>43399</v>
      </c>
    </row>
    <row r="370" spans="1:16" x14ac:dyDescent="0.25">
      <c r="A370" s="22" t="s">
        <v>2330</v>
      </c>
      <c r="B370" s="22" t="s">
        <v>2331</v>
      </c>
      <c r="C370" s="22" t="s">
        <v>1870</v>
      </c>
      <c r="D370" s="22" t="s">
        <v>2332</v>
      </c>
      <c r="E370" s="22" t="s">
        <v>2333</v>
      </c>
      <c r="F370" s="25" t="s">
        <v>2334</v>
      </c>
      <c r="G370" s="24">
        <v>43159</v>
      </c>
      <c r="H370" s="22">
        <v>2010</v>
      </c>
      <c r="I370" s="22">
        <v>58</v>
      </c>
      <c r="J370" s="22">
        <v>1</v>
      </c>
      <c r="K370" s="22">
        <v>145</v>
      </c>
      <c r="L370" s="22">
        <v>156</v>
      </c>
      <c r="M370" s="22" t="s">
        <v>85</v>
      </c>
      <c r="N370" s="22" t="s">
        <v>85</v>
      </c>
      <c r="O370" s="22" t="s">
        <v>2335</v>
      </c>
      <c r="P370" s="23">
        <v>43399</v>
      </c>
    </row>
    <row r="371" spans="1:16" x14ac:dyDescent="0.25">
      <c r="A371" s="22" t="s">
        <v>2336</v>
      </c>
      <c r="B371" s="22" t="s">
        <v>2337</v>
      </c>
      <c r="C371" s="22" t="s">
        <v>2338</v>
      </c>
      <c r="E371" s="22" t="s">
        <v>2339</v>
      </c>
      <c r="F371" s="25" t="s">
        <v>2340</v>
      </c>
      <c r="H371" s="22">
        <v>2010</v>
      </c>
      <c r="I371" s="22">
        <v>57</v>
      </c>
      <c r="J371" s="22">
        <v>3</v>
      </c>
      <c r="K371" s="22">
        <v>352</v>
      </c>
      <c r="L371" s="22">
        <v>360</v>
      </c>
      <c r="M371" s="22" t="s">
        <v>536</v>
      </c>
      <c r="N371" s="22" t="s">
        <v>85</v>
      </c>
      <c r="O371" s="22" t="s">
        <v>2341</v>
      </c>
      <c r="P371" s="23">
        <v>43399</v>
      </c>
    </row>
    <row r="372" spans="1:16" x14ac:dyDescent="0.25">
      <c r="A372" s="22" t="s">
        <v>2342</v>
      </c>
      <c r="B372" s="22" t="s">
        <v>2343</v>
      </c>
      <c r="C372" s="22" t="s">
        <v>816</v>
      </c>
      <c r="D372" s="22" t="s">
        <v>2344</v>
      </c>
      <c r="E372" s="22" t="s">
        <v>2345</v>
      </c>
      <c r="F372" s="25" t="s">
        <v>2346</v>
      </c>
      <c r="G372" s="22" t="s">
        <v>180</v>
      </c>
      <c r="H372" s="22">
        <v>2009</v>
      </c>
      <c r="I372" s="22">
        <v>73</v>
      </c>
      <c r="J372" s="22">
        <v>1</v>
      </c>
      <c r="K372" s="22">
        <v>20</v>
      </c>
      <c r="L372" s="22">
        <v>26</v>
      </c>
      <c r="M372" s="22" t="s">
        <v>85</v>
      </c>
      <c r="N372" s="22" t="s">
        <v>85</v>
      </c>
      <c r="O372" s="22" t="s">
        <v>2347</v>
      </c>
      <c r="P372" s="23">
        <v>43399</v>
      </c>
    </row>
    <row r="373" spans="1:16" x14ac:dyDescent="0.25">
      <c r="A373" s="22" t="s">
        <v>2348</v>
      </c>
      <c r="B373" s="22" t="s">
        <v>2349</v>
      </c>
      <c r="C373" s="22" t="s">
        <v>297</v>
      </c>
      <c r="D373" s="22" t="s">
        <v>2350</v>
      </c>
      <c r="E373" s="22" t="s">
        <v>2351</v>
      </c>
      <c r="F373" s="25" t="s">
        <v>2352</v>
      </c>
      <c r="G373" s="22" t="s">
        <v>8</v>
      </c>
      <c r="H373" s="22">
        <v>2008</v>
      </c>
      <c r="I373" s="22">
        <v>17</v>
      </c>
      <c r="J373" s="22">
        <v>14</v>
      </c>
      <c r="K373" s="22">
        <v>3579</v>
      </c>
      <c r="L373" s="22">
        <v>3587</v>
      </c>
      <c r="M373" s="22" t="s">
        <v>16</v>
      </c>
      <c r="N373" s="22" t="s">
        <v>17</v>
      </c>
      <c r="O373" s="22" t="s">
        <v>2353</v>
      </c>
      <c r="P373" s="23">
        <v>43399</v>
      </c>
    </row>
    <row r="374" spans="1:16" x14ac:dyDescent="0.25">
      <c r="A374" s="22" t="s">
        <v>2354</v>
      </c>
      <c r="B374" s="22" t="s">
        <v>2355</v>
      </c>
      <c r="C374" s="22" t="s">
        <v>51</v>
      </c>
      <c r="D374" s="22" t="s">
        <v>2356</v>
      </c>
      <c r="E374" s="22" t="s">
        <v>2357</v>
      </c>
      <c r="F374" s="25" t="s">
        <v>2358</v>
      </c>
      <c r="G374" s="22" t="s">
        <v>112</v>
      </c>
      <c r="H374" s="22">
        <v>2007</v>
      </c>
      <c r="I374" s="22">
        <v>41</v>
      </c>
      <c r="J374" s="22">
        <v>4</v>
      </c>
      <c r="K374" s="22">
        <v>454</v>
      </c>
      <c r="L374" s="22">
        <v>462</v>
      </c>
      <c r="M374" s="22" t="s">
        <v>24</v>
      </c>
      <c r="N374" s="22" t="s">
        <v>17</v>
      </c>
      <c r="O374" s="22" t="s">
        <v>2359</v>
      </c>
      <c r="P374" s="23">
        <v>43399</v>
      </c>
    </row>
    <row r="375" spans="1:16" x14ac:dyDescent="0.25">
      <c r="A375" s="22" t="s">
        <v>2360</v>
      </c>
      <c r="B375" s="22" t="s">
        <v>2361</v>
      </c>
      <c r="C375" s="22" t="s">
        <v>1024</v>
      </c>
      <c r="D375" s="22" t="s">
        <v>2362</v>
      </c>
      <c r="E375" s="22" t="s">
        <v>2363</v>
      </c>
      <c r="F375" s="25" t="s">
        <v>2364</v>
      </c>
      <c r="G375" s="22" t="s">
        <v>112</v>
      </c>
      <c r="H375" s="22">
        <v>2006</v>
      </c>
      <c r="I375" s="22">
        <v>36</v>
      </c>
      <c r="J375" s="22">
        <v>2</v>
      </c>
      <c r="K375" s="22">
        <v>139</v>
      </c>
      <c r="L375" s="22">
        <v>145</v>
      </c>
      <c r="M375" s="22" t="s">
        <v>150</v>
      </c>
      <c r="N375" s="22" t="s">
        <v>151</v>
      </c>
      <c r="O375" s="22" t="s">
        <v>2365</v>
      </c>
      <c r="P375" s="23">
        <v>43399</v>
      </c>
    </row>
    <row r="376" spans="1:16" x14ac:dyDescent="0.25">
      <c r="A376" s="22" t="s">
        <v>2366</v>
      </c>
      <c r="B376" s="22" t="s">
        <v>2367</v>
      </c>
      <c r="C376" s="22" t="s">
        <v>816</v>
      </c>
      <c r="D376" s="22" t="s">
        <v>2368</v>
      </c>
      <c r="E376" s="22" t="s">
        <v>2369</v>
      </c>
      <c r="F376" s="25" t="s">
        <v>2370</v>
      </c>
      <c r="H376" s="22">
        <v>2005</v>
      </c>
      <c r="I376" s="22">
        <v>69</v>
      </c>
      <c r="J376" s="22">
        <v>2</v>
      </c>
      <c r="K376" s="22">
        <v>169</v>
      </c>
      <c r="L376" s="22">
        <v>183</v>
      </c>
      <c r="M376" s="22" t="s">
        <v>85</v>
      </c>
      <c r="N376" s="22" t="s">
        <v>85</v>
      </c>
      <c r="O376" s="22" t="s">
        <v>2371</v>
      </c>
      <c r="P376" s="23">
        <v>43399</v>
      </c>
    </row>
    <row r="377" spans="1:16" x14ac:dyDescent="0.25">
      <c r="A377" s="22" t="s">
        <v>2372</v>
      </c>
      <c r="B377" s="22" t="s">
        <v>2373</v>
      </c>
      <c r="C377" s="22" t="s">
        <v>1577</v>
      </c>
      <c r="D377" s="22" t="s">
        <v>2374</v>
      </c>
      <c r="E377" s="22" t="s">
        <v>2375</v>
      </c>
      <c r="F377" s="25" t="s">
        <v>2376</v>
      </c>
      <c r="G377" s="22" t="s">
        <v>415</v>
      </c>
      <c r="H377" s="22">
        <v>2016</v>
      </c>
      <c r="I377" s="22">
        <v>7</v>
      </c>
      <c r="K377" s="22">
        <v>262</v>
      </c>
      <c r="L377" s="22">
        <v>275</v>
      </c>
      <c r="M377" s="22" t="s">
        <v>24</v>
      </c>
      <c r="N377" s="22" t="s">
        <v>17</v>
      </c>
      <c r="O377" s="22" t="s">
        <v>2377</v>
      </c>
      <c r="P377" s="23">
        <v>43399</v>
      </c>
    </row>
    <row r="378" spans="1:16" x14ac:dyDescent="0.25">
      <c r="A378" s="22" t="s">
        <v>2378</v>
      </c>
      <c r="B378" s="22" t="s">
        <v>2379</v>
      </c>
      <c r="C378" s="22" t="s">
        <v>2380</v>
      </c>
      <c r="E378" s="22" t="s">
        <v>2381</v>
      </c>
      <c r="F378" s="25" t="s">
        <v>2382</v>
      </c>
      <c r="G378" s="24">
        <v>43374</v>
      </c>
      <c r="H378" s="22">
        <v>2015</v>
      </c>
      <c r="I378" s="22">
        <v>12</v>
      </c>
      <c r="M378" s="22" t="s">
        <v>85</v>
      </c>
      <c r="N378" s="22" t="s">
        <v>85</v>
      </c>
      <c r="O378" s="22" t="s">
        <v>2383</v>
      </c>
      <c r="P378" s="23">
        <v>43399</v>
      </c>
    </row>
    <row r="379" spans="1:16" x14ac:dyDescent="0.25">
      <c r="A379" s="22" t="s">
        <v>2384</v>
      </c>
      <c r="B379" s="22" t="s">
        <v>2385</v>
      </c>
      <c r="C379" s="22" t="s">
        <v>2386</v>
      </c>
      <c r="D379" s="22" t="s">
        <v>2387</v>
      </c>
      <c r="E379" s="22" t="s">
        <v>2388</v>
      </c>
      <c r="F379" s="25" t="s">
        <v>2389</v>
      </c>
      <c r="G379" s="24">
        <v>43340</v>
      </c>
      <c r="H379" s="22">
        <v>2014</v>
      </c>
      <c r="I379" s="22">
        <v>2</v>
      </c>
      <c r="M379" s="22" t="s">
        <v>212</v>
      </c>
      <c r="N379" s="22" t="s">
        <v>213</v>
      </c>
      <c r="O379" s="22" t="s">
        <v>2391</v>
      </c>
      <c r="P379" s="23">
        <v>43399</v>
      </c>
    </row>
    <row r="380" spans="1:16" x14ac:dyDescent="0.25">
      <c r="A380" s="22" t="s">
        <v>2392</v>
      </c>
      <c r="B380" s="22" t="s">
        <v>2393</v>
      </c>
      <c r="C380" s="22" t="s">
        <v>1097</v>
      </c>
      <c r="D380" s="22" t="s">
        <v>2394</v>
      </c>
      <c r="E380" s="22" t="s">
        <v>2395</v>
      </c>
      <c r="F380" s="25" t="s">
        <v>2396</v>
      </c>
      <c r="G380" s="24">
        <v>43313</v>
      </c>
      <c r="H380" s="22">
        <v>2013</v>
      </c>
      <c r="I380" s="22">
        <v>111</v>
      </c>
      <c r="J380" s="24">
        <v>43102</v>
      </c>
      <c r="K380" s="22">
        <v>42</v>
      </c>
      <c r="L380" s="22">
        <v>50</v>
      </c>
      <c r="M380" s="22" t="s">
        <v>1101</v>
      </c>
      <c r="N380" s="22" t="s">
        <v>1101</v>
      </c>
      <c r="O380" s="22" t="s">
        <v>2397</v>
      </c>
      <c r="P380" s="23">
        <v>43399</v>
      </c>
    </row>
    <row r="381" spans="1:16" x14ac:dyDescent="0.25">
      <c r="A381" s="22" t="s">
        <v>2398</v>
      </c>
      <c r="B381" s="22" t="s">
        <v>2399</v>
      </c>
      <c r="C381" s="22" t="s">
        <v>517</v>
      </c>
      <c r="D381" s="22" t="s">
        <v>2400</v>
      </c>
      <c r="E381" s="22" t="s">
        <v>2401</v>
      </c>
      <c r="F381" s="25" t="s">
        <v>2402</v>
      </c>
      <c r="G381" s="22" t="s">
        <v>55</v>
      </c>
      <c r="H381" s="22">
        <v>2013</v>
      </c>
      <c r="I381" s="22">
        <v>4</v>
      </c>
      <c r="J381" s="22">
        <v>4</v>
      </c>
      <c r="K381" s="22">
        <v>361</v>
      </c>
      <c r="L381" s="22">
        <v>369</v>
      </c>
      <c r="M381" s="22" t="s">
        <v>7</v>
      </c>
      <c r="N381" s="22" t="s">
        <v>9</v>
      </c>
      <c r="O381" s="22" t="s">
        <v>2403</v>
      </c>
      <c r="P381" s="23">
        <v>43399</v>
      </c>
    </row>
    <row r="382" spans="1:16" x14ac:dyDescent="0.25">
      <c r="A382" s="22" t="s">
        <v>2404</v>
      </c>
      <c r="B382" s="22" t="s">
        <v>2405</v>
      </c>
      <c r="C382" s="22" t="s">
        <v>2406</v>
      </c>
      <c r="D382" s="22" t="s">
        <v>2407</v>
      </c>
      <c r="E382" s="22" t="s">
        <v>2408</v>
      </c>
      <c r="F382" s="25" t="s">
        <v>2409</v>
      </c>
      <c r="G382" s="22" t="s">
        <v>55</v>
      </c>
      <c r="H382" s="22">
        <v>2013</v>
      </c>
      <c r="I382" s="22">
        <v>16</v>
      </c>
      <c r="J382" s="22">
        <v>2</v>
      </c>
      <c r="K382" s="22">
        <v>317</v>
      </c>
      <c r="L382" s="22">
        <v>324</v>
      </c>
      <c r="M382" s="22" t="s">
        <v>935</v>
      </c>
      <c r="N382" s="22" t="s">
        <v>936</v>
      </c>
      <c r="O382" s="22" t="s">
        <v>2410</v>
      </c>
      <c r="P382" s="23">
        <v>43399</v>
      </c>
    </row>
    <row r="383" spans="1:16" x14ac:dyDescent="0.25">
      <c r="A383" s="22" t="s">
        <v>2411</v>
      </c>
      <c r="B383" s="22" t="s">
        <v>2412</v>
      </c>
      <c r="C383" s="22" t="s">
        <v>517</v>
      </c>
      <c r="D383" s="22" t="s">
        <v>2413</v>
      </c>
      <c r="E383" s="22" t="s">
        <v>2414</v>
      </c>
      <c r="F383" s="25" t="s">
        <v>2415</v>
      </c>
      <c r="G383" s="22" t="s">
        <v>23</v>
      </c>
      <c r="H383" s="22">
        <v>2013</v>
      </c>
      <c r="I383" s="22">
        <v>4</v>
      </c>
      <c r="J383" s="22">
        <v>2</v>
      </c>
      <c r="K383" s="22">
        <v>114</v>
      </c>
      <c r="L383" s="22">
        <v>122</v>
      </c>
      <c r="M383" s="22" t="s">
        <v>7</v>
      </c>
      <c r="N383" s="22" t="s">
        <v>9</v>
      </c>
      <c r="O383" s="22" t="s">
        <v>2416</v>
      </c>
      <c r="P383" s="23">
        <v>43399</v>
      </c>
    </row>
    <row r="384" spans="1:16" x14ac:dyDescent="0.25">
      <c r="A384" s="22" t="s">
        <v>2417</v>
      </c>
      <c r="B384" s="22" t="s">
        <v>2418</v>
      </c>
      <c r="C384" s="22" t="s">
        <v>1886</v>
      </c>
      <c r="D384" s="22" t="s">
        <v>2419</v>
      </c>
      <c r="F384" s="25" t="s">
        <v>2420</v>
      </c>
      <c r="G384" s="22" t="s">
        <v>2421</v>
      </c>
      <c r="H384" s="22">
        <v>2013</v>
      </c>
      <c r="I384" s="22">
        <v>13</v>
      </c>
      <c r="J384" s="22">
        <v>1</v>
      </c>
      <c r="K384" s="22">
        <v>117</v>
      </c>
      <c r="L384" s="22">
        <v>123</v>
      </c>
      <c r="M384" s="22" t="s">
        <v>46</v>
      </c>
      <c r="N384" s="22" t="s">
        <v>47</v>
      </c>
      <c r="O384" s="22" t="s">
        <v>2422</v>
      </c>
      <c r="P384" s="23">
        <v>43399</v>
      </c>
    </row>
    <row r="385" spans="1:16" x14ac:dyDescent="0.25">
      <c r="A385" s="22" t="s">
        <v>2423</v>
      </c>
      <c r="B385" s="22" t="s">
        <v>2424</v>
      </c>
      <c r="C385" s="22" t="s">
        <v>1858</v>
      </c>
      <c r="D385" s="22" t="s">
        <v>2425</v>
      </c>
      <c r="E385" s="22" t="s">
        <v>2426</v>
      </c>
      <c r="F385" s="25" t="s">
        <v>2427</v>
      </c>
      <c r="G385" s="22" t="s">
        <v>8</v>
      </c>
      <c r="H385" s="22">
        <v>2012</v>
      </c>
      <c r="I385" s="22">
        <v>37</v>
      </c>
      <c r="J385" s="22">
        <v>4</v>
      </c>
      <c r="K385" s="22">
        <v>299</v>
      </c>
      <c r="L385" s="22">
        <v>311</v>
      </c>
      <c r="M385" s="22" t="s">
        <v>85</v>
      </c>
      <c r="N385" s="22" t="s">
        <v>85</v>
      </c>
      <c r="O385" s="22" t="s">
        <v>2428</v>
      </c>
      <c r="P385" s="23">
        <v>43399</v>
      </c>
    </row>
    <row r="386" spans="1:16" x14ac:dyDescent="0.25">
      <c r="A386" s="22" t="s">
        <v>2429</v>
      </c>
      <c r="B386" s="22" t="s">
        <v>2430</v>
      </c>
      <c r="C386" s="22" t="s">
        <v>1024</v>
      </c>
      <c r="D386" s="22" t="s">
        <v>2431</v>
      </c>
      <c r="E386" s="22" t="s">
        <v>2432</v>
      </c>
      <c r="F386" s="25" t="s">
        <v>2433</v>
      </c>
      <c r="G386" s="22" t="s">
        <v>112</v>
      </c>
      <c r="H386" s="22">
        <v>2012</v>
      </c>
      <c r="I386" s="22">
        <v>42</v>
      </c>
      <c r="J386" s="22">
        <v>2</v>
      </c>
      <c r="K386" s="22">
        <v>117</v>
      </c>
      <c r="L386" s="22">
        <v>127</v>
      </c>
      <c r="M386" s="22" t="s">
        <v>150</v>
      </c>
      <c r="N386" s="22" t="s">
        <v>151</v>
      </c>
      <c r="O386" s="22" t="s">
        <v>2434</v>
      </c>
      <c r="P386" s="23">
        <v>43399</v>
      </c>
    </row>
    <row r="387" spans="1:16" x14ac:dyDescent="0.25">
      <c r="A387" s="22" t="s">
        <v>2435</v>
      </c>
      <c r="B387" s="22" t="s">
        <v>2436</v>
      </c>
      <c r="C387" s="22" t="s">
        <v>297</v>
      </c>
      <c r="D387" s="22" t="s">
        <v>2437</v>
      </c>
      <c r="E387" s="22" t="s">
        <v>2438</v>
      </c>
      <c r="F387" s="25" t="s">
        <v>2439</v>
      </c>
      <c r="G387" s="22" t="s">
        <v>112</v>
      </c>
      <c r="H387" s="22">
        <v>2012</v>
      </c>
      <c r="I387" s="22">
        <v>21</v>
      </c>
      <c r="J387" s="22">
        <v>11</v>
      </c>
      <c r="K387" s="22">
        <v>2747</v>
      </c>
      <c r="L387" s="22">
        <v>2759</v>
      </c>
      <c r="M387" s="22" t="s">
        <v>16</v>
      </c>
      <c r="N387" s="22" t="s">
        <v>17</v>
      </c>
      <c r="O387" s="22" t="s">
        <v>2440</v>
      </c>
      <c r="P387" s="23">
        <v>43399</v>
      </c>
    </row>
    <row r="388" spans="1:16" x14ac:dyDescent="0.25">
      <c r="A388" s="22" t="s">
        <v>2441</v>
      </c>
      <c r="B388" s="22" t="s">
        <v>2442</v>
      </c>
      <c r="C388" s="22" t="s">
        <v>1310</v>
      </c>
      <c r="D388" s="22" t="s">
        <v>2443</v>
      </c>
      <c r="E388" s="22" t="s">
        <v>2444</v>
      </c>
      <c r="F388" s="25" t="s">
        <v>2445</v>
      </c>
      <c r="G388" s="22" t="s">
        <v>62</v>
      </c>
      <c r="H388" s="22">
        <v>2012</v>
      </c>
      <c r="J388" s="22">
        <v>181</v>
      </c>
      <c r="K388" s="22">
        <v>1</v>
      </c>
      <c r="L388" s="22">
        <v>35</v>
      </c>
      <c r="M388" s="22" t="s">
        <v>150</v>
      </c>
      <c r="N388" s="22" t="s">
        <v>151</v>
      </c>
      <c r="O388" s="22" t="s">
        <v>2446</v>
      </c>
      <c r="P388" s="23">
        <v>43399</v>
      </c>
    </row>
    <row r="389" spans="1:16" x14ac:dyDescent="0.25">
      <c r="A389" s="22" t="s">
        <v>2447</v>
      </c>
      <c r="B389" s="22" t="s">
        <v>2448</v>
      </c>
      <c r="C389" s="22" t="s">
        <v>667</v>
      </c>
      <c r="D389" s="22" t="s">
        <v>2449</v>
      </c>
      <c r="E389" s="22" t="s">
        <v>2450</v>
      </c>
      <c r="F389" s="25" t="s">
        <v>2451</v>
      </c>
      <c r="G389" s="24">
        <v>43191</v>
      </c>
      <c r="H389" s="22">
        <v>2012</v>
      </c>
      <c r="I389" s="22">
        <v>269</v>
      </c>
      <c r="K389" s="22">
        <v>271</v>
      </c>
      <c r="L389" s="22">
        <v>278</v>
      </c>
      <c r="M389" s="22" t="s">
        <v>671</v>
      </c>
      <c r="N389" s="22" t="s">
        <v>671</v>
      </c>
      <c r="O389" s="22" t="s">
        <v>2452</v>
      </c>
      <c r="P389" s="23">
        <v>43399</v>
      </c>
    </row>
    <row r="390" spans="1:16" x14ac:dyDescent="0.25">
      <c r="A390" s="22" t="s">
        <v>2453</v>
      </c>
      <c r="B390" s="22" t="s">
        <v>2454</v>
      </c>
      <c r="C390" s="22" t="s">
        <v>1344</v>
      </c>
      <c r="D390" s="22" t="s">
        <v>2455</v>
      </c>
      <c r="E390" s="22" t="s">
        <v>2456</v>
      </c>
      <c r="F390" s="25" t="s">
        <v>2457</v>
      </c>
      <c r="G390" s="22" t="s">
        <v>112</v>
      </c>
      <c r="H390" s="22">
        <v>2011</v>
      </c>
      <c r="I390" s="22">
        <v>56</v>
      </c>
      <c r="J390" s="22">
        <v>4</v>
      </c>
      <c r="K390" s="22">
        <v>335</v>
      </c>
      <c r="L390" s="22">
        <v>342</v>
      </c>
      <c r="M390" s="22" t="s">
        <v>85</v>
      </c>
      <c r="N390" s="22" t="s">
        <v>85</v>
      </c>
      <c r="O390" s="22" t="s">
        <v>2458</v>
      </c>
      <c r="P390" s="23">
        <v>43399</v>
      </c>
    </row>
    <row r="391" spans="1:16" x14ac:dyDescent="0.25">
      <c r="A391" s="22" t="s">
        <v>2459</v>
      </c>
      <c r="B391" s="22" t="s">
        <v>2460</v>
      </c>
      <c r="C391" s="22" t="s">
        <v>517</v>
      </c>
      <c r="D391" s="22" t="s">
        <v>2461</v>
      </c>
      <c r="E391" s="22" t="s">
        <v>2462</v>
      </c>
      <c r="F391" s="25" t="s">
        <v>2463</v>
      </c>
      <c r="G391" s="22" t="s">
        <v>55</v>
      </c>
      <c r="H391" s="22">
        <v>2011</v>
      </c>
      <c r="I391" s="22">
        <v>2</v>
      </c>
      <c r="J391" s="22">
        <v>2</v>
      </c>
      <c r="K391" s="22">
        <v>191</v>
      </c>
      <c r="L391" s="22">
        <v>196</v>
      </c>
      <c r="M391" s="22" t="s">
        <v>7</v>
      </c>
      <c r="N391" s="22" t="s">
        <v>9</v>
      </c>
      <c r="O391" s="22" t="s">
        <v>2464</v>
      </c>
      <c r="P391" s="23">
        <v>43399</v>
      </c>
    </row>
    <row r="392" spans="1:16" x14ac:dyDescent="0.25">
      <c r="A392" s="22" t="s">
        <v>2465</v>
      </c>
      <c r="B392" s="22" t="s">
        <v>2466</v>
      </c>
      <c r="C392" s="22" t="s">
        <v>297</v>
      </c>
      <c r="D392" s="22" t="s">
        <v>2467</v>
      </c>
      <c r="E392" s="22" t="s">
        <v>2468</v>
      </c>
      <c r="F392" s="25" t="s">
        <v>2469</v>
      </c>
      <c r="G392" s="22" t="s">
        <v>180</v>
      </c>
      <c r="H392" s="22">
        <v>2011</v>
      </c>
      <c r="I392" s="22">
        <v>20</v>
      </c>
      <c r="J392" s="22">
        <v>3</v>
      </c>
      <c r="K392" s="22">
        <v>505</v>
      </c>
      <c r="L392" s="22">
        <v>518</v>
      </c>
      <c r="M392" s="22" t="s">
        <v>16</v>
      </c>
      <c r="N392" s="22" t="s">
        <v>17</v>
      </c>
      <c r="O392" s="22" t="s">
        <v>2470</v>
      </c>
      <c r="P392" s="23">
        <v>43399</v>
      </c>
    </row>
    <row r="393" spans="1:16" x14ac:dyDescent="0.25">
      <c r="A393" s="22" t="s">
        <v>2471</v>
      </c>
      <c r="B393" s="22" t="s">
        <v>2472</v>
      </c>
      <c r="C393" s="22" t="s">
        <v>2473</v>
      </c>
      <c r="D393" s="22" t="s">
        <v>2474</v>
      </c>
      <c r="E393" s="22" t="s">
        <v>2475</v>
      </c>
      <c r="F393" s="25" t="s">
        <v>2476</v>
      </c>
      <c r="H393" s="22">
        <v>2011</v>
      </c>
      <c r="I393" s="22">
        <v>57</v>
      </c>
      <c r="J393" s="22">
        <v>1</v>
      </c>
      <c r="K393" s="22">
        <v>77</v>
      </c>
      <c r="L393" s="22">
        <v>82</v>
      </c>
      <c r="M393" s="22" t="s">
        <v>85</v>
      </c>
      <c r="N393" s="22" t="s">
        <v>85</v>
      </c>
      <c r="O393" s="22" t="s">
        <v>2477</v>
      </c>
      <c r="P393" s="23">
        <v>43399</v>
      </c>
    </row>
    <row r="394" spans="1:16" x14ac:dyDescent="0.25">
      <c r="A394" s="22" t="s">
        <v>2478</v>
      </c>
      <c r="B394" s="22" t="s">
        <v>2479</v>
      </c>
      <c r="C394" s="22" t="s">
        <v>448</v>
      </c>
      <c r="D394" s="22" t="s">
        <v>2480</v>
      </c>
      <c r="E394" s="22" t="s">
        <v>2481</v>
      </c>
      <c r="F394" s="25" t="s">
        <v>2482</v>
      </c>
      <c r="G394" s="22" t="s">
        <v>23</v>
      </c>
      <c r="H394" s="22">
        <v>2010</v>
      </c>
      <c r="I394" s="22">
        <v>56</v>
      </c>
      <c r="J394" s="22">
        <v>1</v>
      </c>
      <c r="K394" s="22">
        <v>59</v>
      </c>
      <c r="L394" s="22">
        <v>66</v>
      </c>
      <c r="M394" s="22" t="s">
        <v>150</v>
      </c>
      <c r="N394" s="22" t="s">
        <v>151</v>
      </c>
      <c r="O394" s="22" t="s">
        <v>2483</v>
      </c>
      <c r="P394" s="23">
        <v>43399</v>
      </c>
    </row>
    <row r="395" spans="1:16" x14ac:dyDescent="0.25">
      <c r="A395" s="22" t="s">
        <v>2484</v>
      </c>
      <c r="B395" s="22" t="s">
        <v>2485</v>
      </c>
      <c r="C395" s="22" t="s">
        <v>448</v>
      </c>
      <c r="D395" s="22" t="s">
        <v>2486</v>
      </c>
      <c r="E395" s="22" t="s">
        <v>2487</v>
      </c>
      <c r="F395" s="25" t="s">
        <v>2488</v>
      </c>
      <c r="G395" s="22" t="s">
        <v>37</v>
      </c>
      <c r="H395" s="22">
        <v>2009</v>
      </c>
      <c r="I395" s="22">
        <v>55</v>
      </c>
      <c r="J395" s="22">
        <v>3</v>
      </c>
      <c r="K395" s="22">
        <v>247</v>
      </c>
      <c r="L395" s="22">
        <v>253</v>
      </c>
      <c r="M395" s="22" t="s">
        <v>150</v>
      </c>
      <c r="N395" s="22" t="s">
        <v>151</v>
      </c>
      <c r="O395" s="22" t="s">
        <v>2489</v>
      </c>
      <c r="P395" s="23">
        <v>43399</v>
      </c>
    </row>
    <row r="396" spans="1:16" x14ac:dyDescent="0.25">
      <c r="A396" s="22" t="s">
        <v>2490</v>
      </c>
      <c r="B396" s="22" t="s">
        <v>2491</v>
      </c>
      <c r="C396" s="22" t="s">
        <v>1545</v>
      </c>
      <c r="D396" s="22" t="s">
        <v>2492</v>
      </c>
      <c r="E396" s="22" t="s">
        <v>2493</v>
      </c>
      <c r="G396" s="22" t="s">
        <v>180</v>
      </c>
      <c r="H396" s="22">
        <v>2009</v>
      </c>
      <c r="I396" s="22">
        <v>43</v>
      </c>
      <c r="J396" s="22">
        <v>1</v>
      </c>
      <c r="K396" s="22">
        <v>69</v>
      </c>
      <c r="L396" s="22">
        <v>74</v>
      </c>
      <c r="M396" s="22" t="s">
        <v>536</v>
      </c>
      <c r="N396" s="22" t="s">
        <v>85</v>
      </c>
      <c r="O396" s="22" t="s">
        <v>2494</v>
      </c>
      <c r="P396" s="23">
        <v>43399</v>
      </c>
    </row>
    <row r="397" spans="1:16" x14ac:dyDescent="0.25">
      <c r="A397" s="22" t="s">
        <v>2495</v>
      </c>
      <c r="B397" s="22" t="s">
        <v>2496</v>
      </c>
      <c r="C397" s="22" t="s">
        <v>2497</v>
      </c>
      <c r="D397" s="22" t="s">
        <v>2498</v>
      </c>
      <c r="E397" s="22" t="s">
        <v>2499</v>
      </c>
      <c r="F397" s="25" t="s">
        <v>2500</v>
      </c>
      <c r="H397" s="22">
        <v>2008</v>
      </c>
      <c r="I397" s="22">
        <v>5</v>
      </c>
      <c r="J397" s="22">
        <v>1</v>
      </c>
      <c r="K397" s="22">
        <v>13</v>
      </c>
      <c r="L397" s="22">
        <v>31</v>
      </c>
      <c r="M397" s="22" t="s">
        <v>85</v>
      </c>
      <c r="N397" s="22" t="s">
        <v>85</v>
      </c>
      <c r="O397" s="22" t="s">
        <v>2501</v>
      </c>
      <c r="P397" s="23">
        <v>43399</v>
      </c>
    </row>
    <row r="398" spans="1:16" x14ac:dyDescent="0.25">
      <c r="A398" s="22" t="s">
        <v>2502</v>
      </c>
      <c r="B398" s="22" t="s">
        <v>2503</v>
      </c>
      <c r="C398" s="22" t="s">
        <v>1917</v>
      </c>
      <c r="D398" s="22" t="s">
        <v>2504</v>
      </c>
      <c r="E398" s="22" t="s">
        <v>2505</v>
      </c>
      <c r="F398" s="25" t="s">
        <v>2506</v>
      </c>
      <c r="G398" s="22" t="s">
        <v>8</v>
      </c>
      <c r="H398" s="22">
        <v>2006</v>
      </c>
      <c r="I398" s="22">
        <v>38</v>
      </c>
      <c r="J398" s="22">
        <v>6</v>
      </c>
      <c r="K398" s="22">
        <v>942</v>
      </c>
      <c r="L398" s="22">
        <v>951</v>
      </c>
      <c r="M398" s="22" t="s">
        <v>1461</v>
      </c>
      <c r="N398" s="22" t="s">
        <v>9</v>
      </c>
      <c r="O398" s="22" t="s">
        <v>2507</v>
      </c>
      <c r="P398" s="23">
        <v>43399</v>
      </c>
    </row>
    <row r="399" spans="1:16" x14ac:dyDescent="0.25">
      <c r="A399" s="22" t="s">
        <v>2508</v>
      </c>
      <c r="B399" s="22" t="s">
        <v>2509</v>
      </c>
      <c r="C399" s="22" t="s">
        <v>304</v>
      </c>
      <c r="E399" s="22" t="s">
        <v>2510</v>
      </c>
      <c r="F399" s="25" t="s">
        <v>2511</v>
      </c>
      <c r="H399" s="22">
        <v>2005</v>
      </c>
      <c r="I399" s="22">
        <v>32</v>
      </c>
      <c r="J399" s="22">
        <v>3</v>
      </c>
      <c r="K399" s="22">
        <v>217</v>
      </c>
      <c r="L399" s="22">
        <v>227</v>
      </c>
      <c r="M399" s="22" t="s">
        <v>150</v>
      </c>
      <c r="N399" s="22" t="s">
        <v>151</v>
      </c>
      <c r="O399" s="22" t="s">
        <v>2512</v>
      </c>
      <c r="P399" s="23">
        <v>43399</v>
      </c>
    </row>
    <row r="400" spans="1:16" x14ac:dyDescent="0.25">
      <c r="A400" s="22" t="s">
        <v>2513</v>
      </c>
      <c r="B400" s="22" t="s">
        <v>2514</v>
      </c>
      <c r="C400" s="22" t="s">
        <v>41</v>
      </c>
      <c r="D400" s="22" t="s">
        <v>2515</v>
      </c>
      <c r="E400" s="22" t="s">
        <v>2516</v>
      </c>
      <c r="F400" s="25" t="s">
        <v>2517</v>
      </c>
      <c r="G400" s="22" t="s">
        <v>245</v>
      </c>
      <c r="H400" s="22">
        <v>2001</v>
      </c>
      <c r="I400" s="22">
        <v>29</v>
      </c>
      <c r="J400" s="22">
        <v>2</v>
      </c>
      <c r="K400" s="22">
        <v>560</v>
      </c>
      <c r="L400" s="22">
        <v>567</v>
      </c>
      <c r="M400" s="22" t="s">
        <v>46</v>
      </c>
      <c r="N400" s="22" t="s">
        <v>47</v>
      </c>
      <c r="O400" s="22" t="s">
        <v>2518</v>
      </c>
      <c r="P400" s="23">
        <v>43399</v>
      </c>
    </row>
    <row r="401" spans="1:16" x14ac:dyDescent="0.25">
      <c r="A401" s="22" t="s">
        <v>2519</v>
      </c>
      <c r="B401" s="22" t="s">
        <v>2520</v>
      </c>
      <c r="C401" s="22" t="s">
        <v>66</v>
      </c>
      <c r="D401" s="22" t="s">
        <v>2521</v>
      </c>
      <c r="E401" s="22" t="s">
        <v>2522</v>
      </c>
      <c r="F401" s="25" t="s">
        <v>2523</v>
      </c>
      <c r="G401" s="22" t="s">
        <v>70</v>
      </c>
      <c r="H401" s="22">
        <v>2016</v>
      </c>
      <c r="I401" s="22">
        <v>53</v>
      </c>
      <c r="J401" s="22">
        <v>4</v>
      </c>
      <c r="K401" s="22">
        <v>1225</v>
      </c>
      <c r="L401" s="22">
        <v>1235</v>
      </c>
      <c r="M401" s="22" t="s">
        <v>24</v>
      </c>
      <c r="N401" s="22" t="s">
        <v>17</v>
      </c>
      <c r="O401" s="22" t="s">
        <v>2524</v>
      </c>
      <c r="P401" s="23">
        <v>43399</v>
      </c>
    </row>
    <row r="402" spans="1:16" x14ac:dyDescent="0.25">
      <c r="A402" s="22" t="s">
        <v>2525</v>
      </c>
      <c r="B402" s="22" t="s">
        <v>2526</v>
      </c>
      <c r="C402" s="22" t="s">
        <v>1317</v>
      </c>
      <c r="D402" s="22" t="s">
        <v>2527</v>
      </c>
      <c r="E402" s="22" t="s">
        <v>2528</v>
      </c>
      <c r="F402" s="25" t="s">
        <v>2529</v>
      </c>
      <c r="G402" s="22" t="s">
        <v>62</v>
      </c>
      <c r="H402" s="22">
        <v>2016</v>
      </c>
      <c r="I402" s="22">
        <v>177</v>
      </c>
      <c r="K402" s="22">
        <v>13</v>
      </c>
      <c r="L402" s="22">
        <v>20</v>
      </c>
      <c r="M402" s="22" t="s">
        <v>1321</v>
      </c>
      <c r="N402" s="22" t="s">
        <v>1322</v>
      </c>
      <c r="O402" s="22" t="s">
        <v>2530</v>
      </c>
      <c r="P402" s="23">
        <v>43399</v>
      </c>
    </row>
    <row r="403" spans="1:16" x14ac:dyDescent="0.25">
      <c r="A403" s="22" t="s">
        <v>2531</v>
      </c>
      <c r="B403" s="22" t="s">
        <v>2532</v>
      </c>
      <c r="C403" s="22" t="s">
        <v>2533</v>
      </c>
      <c r="D403" s="22" t="s">
        <v>2534</v>
      </c>
      <c r="E403" s="22" t="s">
        <v>2535</v>
      </c>
      <c r="F403" s="25" t="s">
        <v>2536</v>
      </c>
      <c r="G403" s="22" t="s">
        <v>77</v>
      </c>
      <c r="H403" s="22">
        <v>2015</v>
      </c>
      <c r="I403" s="22">
        <v>44</v>
      </c>
      <c r="K403" s="22" t="s">
        <v>2537</v>
      </c>
      <c r="L403" s="22" t="s">
        <v>2538</v>
      </c>
      <c r="M403" s="22" t="s">
        <v>2539</v>
      </c>
      <c r="N403" s="22" t="s">
        <v>2540</v>
      </c>
      <c r="O403" s="22" t="s">
        <v>2541</v>
      </c>
      <c r="P403" s="23">
        <v>43399</v>
      </c>
    </row>
    <row r="404" spans="1:16" x14ac:dyDescent="0.25">
      <c r="A404" s="22" t="s">
        <v>2542</v>
      </c>
      <c r="B404" s="22" t="s">
        <v>2543</v>
      </c>
      <c r="C404" s="22" t="s">
        <v>2048</v>
      </c>
      <c r="D404" s="22" t="s">
        <v>2544</v>
      </c>
      <c r="E404" s="22" t="s">
        <v>2545</v>
      </c>
      <c r="F404" s="25" t="s">
        <v>2546</v>
      </c>
      <c r="G404" s="22" t="s">
        <v>105</v>
      </c>
      <c r="H404" s="22">
        <v>2015</v>
      </c>
      <c r="I404" s="22">
        <v>5</v>
      </c>
      <c r="J404" s="22">
        <v>18</v>
      </c>
      <c r="K404" s="22">
        <v>3879</v>
      </c>
      <c r="L404" s="22">
        <v>3894</v>
      </c>
      <c r="M404" s="22" t="s">
        <v>2052</v>
      </c>
      <c r="N404" s="22" t="s">
        <v>2053</v>
      </c>
      <c r="O404" s="22" t="s">
        <v>2547</v>
      </c>
      <c r="P404" s="23">
        <v>43399</v>
      </c>
    </row>
    <row r="405" spans="1:16" x14ac:dyDescent="0.25">
      <c r="A405" s="22" t="s">
        <v>2548</v>
      </c>
      <c r="B405" s="22" t="s">
        <v>2549</v>
      </c>
      <c r="C405" s="22" t="s">
        <v>146</v>
      </c>
      <c r="D405" s="22" t="s">
        <v>2550</v>
      </c>
      <c r="E405" s="22" t="s">
        <v>2551</v>
      </c>
      <c r="F405" s="25" t="s">
        <v>2552</v>
      </c>
      <c r="G405" s="22" t="s">
        <v>55</v>
      </c>
      <c r="H405" s="22">
        <v>2015</v>
      </c>
      <c r="I405" s="22">
        <v>79</v>
      </c>
      <c r="J405" s="22">
        <v>3</v>
      </c>
      <c r="K405" s="22">
        <v>469</v>
      </c>
      <c r="L405" s="22">
        <v>480</v>
      </c>
      <c r="M405" s="22" t="s">
        <v>150</v>
      </c>
      <c r="N405" s="22" t="s">
        <v>151</v>
      </c>
      <c r="O405" s="22" t="s">
        <v>2553</v>
      </c>
      <c r="P405" s="23">
        <v>43399</v>
      </c>
    </row>
    <row r="406" spans="1:16" x14ac:dyDescent="0.25">
      <c r="A406" s="22" t="s">
        <v>2554</v>
      </c>
      <c r="B406" s="22" t="s">
        <v>2555</v>
      </c>
      <c r="C406" s="22" t="s">
        <v>13</v>
      </c>
      <c r="D406" s="22" t="s">
        <v>2556</v>
      </c>
      <c r="E406" s="22" t="s">
        <v>2557</v>
      </c>
      <c r="F406" s="25" t="s">
        <v>2558</v>
      </c>
      <c r="G406" s="22" t="s">
        <v>70</v>
      </c>
      <c r="H406" s="22">
        <v>2014</v>
      </c>
      <c r="I406" s="22">
        <v>176</v>
      </c>
      <c r="K406" s="22">
        <v>172</v>
      </c>
      <c r="L406" s="22">
        <v>182</v>
      </c>
      <c r="M406" s="22" t="s">
        <v>16</v>
      </c>
      <c r="N406" s="22" t="s">
        <v>17</v>
      </c>
      <c r="O406" s="22" t="s">
        <v>2559</v>
      </c>
      <c r="P406" s="23">
        <v>43399</v>
      </c>
    </row>
    <row r="407" spans="1:16" x14ac:dyDescent="0.25">
      <c r="A407" s="22" t="s">
        <v>2560</v>
      </c>
      <c r="B407" s="22" t="s">
        <v>2561</v>
      </c>
      <c r="C407" s="22" t="s">
        <v>2048</v>
      </c>
      <c r="D407" s="22" t="s">
        <v>2562</v>
      </c>
      <c r="E407" s="22" t="s">
        <v>2563</v>
      </c>
      <c r="F407" s="25" t="s">
        <v>2564</v>
      </c>
      <c r="G407" s="22" t="s">
        <v>55</v>
      </c>
      <c r="H407" s="22">
        <v>2014</v>
      </c>
      <c r="I407" s="22">
        <v>4</v>
      </c>
      <c r="J407" s="22">
        <v>7</v>
      </c>
      <c r="K407" s="22">
        <v>933</v>
      </c>
      <c r="L407" s="22">
        <v>943</v>
      </c>
      <c r="M407" s="22" t="s">
        <v>2052</v>
      </c>
      <c r="N407" s="22" t="s">
        <v>2053</v>
      </c>
      <c r="O407" s="22" t="s">
        <v>2565</v>
      </c>
      <c r="P407" s="23">
        <v>43399</v>
      </c>
    </row>
    <row r="408" spans="1:16" x14ac:dyDescent="0.25">
      <c r="A408" s="22" t="s">
        <v>2566</v>
      </c>
      <c r="B408" s="22" t="s">
        <v>2567</v>
      </c>
      <c r="C408" s="22" t="s">
        <v>2568</v>
      </c>
      <c r="E408" s="22" t="s">
        <v>2569</v>
      </c>
      <c r="F408" s="25" t="s">
        <v>2570</v>
      </c>
      <c r="G408" s="22" t="s">
        <v>233</v>
      </c>
      <c r="H408" s="22">
        <v>2014</v>
      </c>
      <c r="I408" s="22">
        <v>21</v>
      </c>
      <c r="J408" s="22">
        <v>1</v>
      </c>
      <c r="K408" s="22">
        <v>12</v>
      </c>
      <c r="L408" s="22">
        <v>20</v>
      </c>
      <c r="M408" s="22" t="s">
        <v>1438</v>
      </c>
      <c r="N408" s="22" t="s">
        <v>1438</v>
      </c>
      <c r="O408" s="22" t="s">
        <v>2571</v>
      </c>
      <c r="P408" s="23">
        <v>43399</v>
      </c>
    </row>
    <row r="409" spans="1:16" x14ac:dyDescent="0.25">
      <c r="A409" s="22" t="s">
        <v>2572</v>
      </c>
      <c r="B409" s="22" t="s">
        <v>2573</v>
      </c>
      <c r="C409" s="22" t="s">
        <v>2574</v>
      </c>
      <c r="D409" s="22" t="s">
        <v>2575</v>
      </c>
      <c r="E409" s="22" t="s">
        <v>2576</v>
      </c>
      <c r="F409" s="25" t="s">
        <v>2577</v>
      </c>
      <c r="G409" s="22" t="s">
        <v>8</v>
      </c>
      <c r="H409" s="22">
        <v>2013</v>
      </c>
      <c r="I409" s="22">
        <v>14</v>
      </c>
      <c r="J409" s="22">
        <v>8</v>
      </c>
      <c r="K409" s="22">
        <v>694</v>
      </c>
      <c r="L409" s="22">
        <v>701</v>
      </c>
      <c r="M409" s="22" t="s">
        <v>7</v>
      </c>
      <c r="N409" s="22" t="s">
        <v>9</v>
      </c>
      <c r="O409" s="22" t="s">
        <v>2578</v>
      </c>
      <c r="P409" s="23">
        <v>43399</v>
      </c>
    </row>
    <row r="410" spans="1:16" x14ac:dyDescent="0.25">
      <c r="A410" s="22" t="s">
        <v>2579</v>
      </c>
      <c r="B410" s="22" t="s">
        <v>2580</v>
      </c>
      <c r="C410" s="22" t="s">
        <v>279</v>
      </c>
      <c r="E410" s="22" t="s">
        <v>2581</v>
      </c>
      <c r="F410" s="25" t="s">
        <v>2582</v>
      </c>
      <c r="G410" s="24">
        <v>43251</v>
      </c>
      <c r="H410" s="22">
        <v>2013</v>
      </c>
      <c r="I410" s="22">
        <v>8</v>
      </c>
      <c r="J410" s="22">
        <v>5</v>
      </c>
      <c r="M410" s="22" t="s">
        <v>212</v>
      </c>
      <c r="N410" s="22" t="s">
        <v>213</v>
      </c>
      <c r="O410" s="22" t="s">
        <v>2583</v>
      </c>
      <c r="P410" s="23">
        <v>43399</v>
      </c>
    </row>
    <row r="411" spans="1:16" x14ac:dyDescent="0.25">
      <c r="A411" s="22" t="s">
        <v>2584</v>
      </c>
      <c r="B411" s="22" t="s">
        <v>2585</v>
      </c>
      <c r="C411" s="22" t="s">
        <v>2586</v>
      </c>
      <c r="E411" s="22" t="s">
        <v>2587</v>
      </c>
      <c r="F411" s="25" t="s">
        <v>2588</v>
      </c>
      <c r="G411" s="22" t="s">
        <v>112</v>
      </c>
      <c r="H411" s="22">
        <v>2012</v>
      </c>
      <c r="I411" s="22">
        <v>168</v>
      </c>
      <c r="J411" s="22">
        <v>2</v>
      </c>
      <c r="K411" s="22">
        <v>456</v>
      </c>
      <c r="L411" s="22">
        <v>465</v>
      </c>
      <c r="M411" s="22" t="s">
        <v>24</v>
      </c>
      <c r="N411" s="22" t="s">
        <v>17</v>
      </c>
      <c r="O411" s="22" t="s">
        <v>2589</v>
      </c>
      <c r="P411" s="23">
        <v>43399</v>
      </c>
    </row>
    <row r="412" spans="1:16" x14ac:dyDescent="0.25">
      <c r="A412" s="22" t="s">
        <v>2590</v>
      </c>
      <c r="B412" s="22" t="s">
        <v>2591</v>
      </c>
      <c r="C412" s="22" t="s">
        <v>81</v>
      </c>
      <c r="D412" s="22" t="s">
        <v>2592</v>
      </c>
      <c r="E412" s="22" t="s">
        <v>2593</v>
      </c>
      <c r="F412" s="25" t="s">
        <v>2594</v>
      </c>
      <c r="G412" s="22" t="s">
        <v>37</v>
      </c>
      <c r="H412" s="22">
        <v>2012</v>
      </c>
      <c r="I412" s="22">
        <v>93</v>
      </c>
      <c r="J412" s="22">
        <v>3</v>
      </c>
      <c r="K412" s="22">
        <v>627</v>
      </c>
      <c r="L412" s="22">
        <v>633</v>
      </c>
      <c r="M412" s="22" t="s">
        <v>85</v>
      </c>
      <c r="N412" s="22" t="s">
        <v>85</v>
      </c>
      <c r="O412" s="22" t="s">
        <v>2595</v>
      </c>
      <c r="P412" s="23">
        <v>43399</v>
      </c>
    </row>
    <row r="413" spans="1:16" x14ac:dyDescent="0.25">
      <c r="A413" s="22" t="s">
        <v>2596</v>
      </c>
      <c r="B413" s="22" t="s">
        <v>2597</v>
      </c>
      <c r="C413" s="22" t="s">
        <v>2598</v>
      </c>
      <c r="D413" s="22" t="s">
        <v>2599</v>
      </c>
      <c r="E413" s="22" t="s">
        <v>2600</v>
      </c>
      <c r="F413" s="25" t="s">
        <v>2601</v>
      </c>
      <c r="G413" s="22" t="s">
        <v>70</v>
      </c>
      <c r="H413" s="22">
        <v>2011</v>
      </c>
      <c r="I413" s="22">
        <v>6</v>
      </c>
      <c r="J413" s="22">
        <v>2</v>
      </c>
      <c r="K413" s="22">
        <v>277</v>
      </c>
      <c r="L413" s="22">
        <v>286</v>
      </c>
      <c r="M413" s="22" t="s">
        <v>85</v>
      </c>
      <c r="N413" s="22" t="s">
        <v>85</v>
      </c>
      <c r="O413" s="22" t="s">
        <v>2602</v>
      </c>
      <c r="P413" s="23">
        <v>43399</v>
      </c>
    </row>
    <row r="414" spans="1:16" x14ac:dyDescent="0.25">
      <c r="A414" s="22" t="s">
        <v>2603</v>
      </c>
      <c r="B414" s="22" t="s">
        <v>2604</v>
      </c>
      <c r="C414" s="22" t="s">
        <v>146</v>
      </c>
      <c r="D414" s="22" t="s">
        <v>2605</v>
      </c>
      <c r="E414" s="22" t="s">
        <v>2606</v>
      </c>
      <c r="F414" s="25" t="s">
        <v>2607</v>
      </c>
      <c r="G414" s="22" t="s">
        <v>62</v>
      </c>
      <c r="H414" s="22">
        <v>2011</v>
      </c>
      <c r="I414" s="22">
        <v>75</v>
      </c>
      <c r="J414" s="22">
        <v>4</v>
      </c>
      <c r="K414" s="22">
        <v>973</v>
      </c>
      <c r="L414" s="22">
        <v>979</v>
      </c>
      <c r="M414" s="22" t="s">
        <v>150</v>
      </c>
      <c r="N414" s="22" t="s">
        <v>151</v>
      </c>
      <c r="O414" s="22" t="s">
        <v>2608</v>
      </c>
      <c r="P414" s="23">
        <v>43399</v>
      </c>
    </row>
    <row r="415" spans="1:16" x14ac:dyDescent="0.25">
      <c r="A415" s="22" t="s">
        <v>2609</v>
      </c>
      <c r="B415" s="22" t="s">
        <v>2610</v>
      </c>
      <c r="C415" s="22" t="s">
        <v>347</v>
      </c>
      <c r="E415" s="22" t="s">
        <v>2611</v>
      </c>
      <c r="F415" s="25" t="s">
        <v>2612</v>
      </c>
      <c r="H415" s="22">
        <v>2008</v>
      </c>
      <c r="I415" s="22">
        <v>15</v>
      </c>
      <c r="J415" s="22">
        <v>1</v>
      </c>
      <c r="K415" s="22">
        <v>1</v>
      </c>
      <c r="L415" s="22">
        <v>12</v>
      </c>
      <c r="M415" s="22" t="s">
        <v>24</v>
      </c>
      <c r="N415" s="22" t="s">
        <v>17</v>
      </c>
      <c r="O415" s="22" t="s">
        <v>2613</v>
      </c>
      <c r="P415" s="23">
        <v>43399</v>
      </c>
    </row>
    <row r="416" spans="1:16" x14ac:dyDescent="0.25">
      <c r="A416" s="22" t="s">
        <v>435</v>
      </c>
      <c r="B416" s="22" t="s">
        <v>2614</v>
      </c>
      <c r="C416" s="22" t="s">
        <v>2227</v>
      </c>
      <c r="D416" s="22" t="s">
        <v>2615</v>
      </c>
      <c r="E416" s="22" t="s">
        <v>2616</v>
      </c>
      <c r="F416" s="25" t="s">
        <v>2617</v>
      </c>
      <c r="G416" s="22" t="s">
        <v>105</v>
      </c>
      <c r="H416" s="22">
        <v>2007</v>
      </c>
      <c r="I416" s="22">
        <v>24</v>
      </c>
      <c r="J416" s="22">
        <v>3</v>
      </c>
      <c r="K416" s="22">
        <v>647</v>
      </c>
      <c r="L416" s="22">
        <v>656</v>
      </c>
      <c r="M416" s="22" t="s">
        <v>85</v>
      </c>
      <c r="N416" s="22" t="s">
        <v>85</v>
      </c>
      <c r="O416" s="22" t="s">
        <v>2618</v>
      </c>
      <c r="P416" s="23">
        <v>43399</v>
      </c>
    </row>
    <row r="417" spans="1:16" x14ac:dyDescent="0.25">
      <c r="A417" s="22" t="s">
        <v>2619</v>
      </c>
      <c r="B417" s="22" t="s">
        <v>2620</v>
      </c>
      <c r="C417" s="22" t="s">
        <v>297</v>
      </c>
      <c r="D417" s="22" t="s">
        <v>2621</v>
      </c>
      <c r="F417" s="25" t="s">
        <v>2622</v>
      </c>
      <c r="G417" s="22" t="s">
        <v>180</v>
      </c>
      <c r="H417" s="22">
        <v>2006</v>
      </c>
      <c r="I417" s="22">
        <v>15</v>
      </c>
      <c r="J417" s="22">
        <v>3</v>
      </c>
      <c r="K417" s="22">
        <v>1013</v>
      </c>
      <c r="L417" s="22">
        <v>1025</v>
      </c>
      <c r="M417" s="22" t="s">
        <v>16</v>
      </c>
      <c r="N417" s="22" t="s">
        <v>17</v>
      </c>
      <c r="O417" s="22" t="s">
        <v>2623</v>
      </c>
      <c r="P417" s="23">
        <v>43399</v>
      </c>
    </row>
    <row r="418" spans="1:16" x14ac:dyDescent="0.25">
      <c r="A418" s="22" t="s">
        <v>2624</v>
      </c>
      <c r="B418" s="22" t="s">
        <v>2625</v>
      </c>
      <c r="C418" s="22" t="s">
        <v>1545</v>
      </c>
      <c r="D418" s="22" t="s">
        <v>2626</v>
      </c>
      <c r="E418" s="22" t="s">
        <v>2627</v>
      </c>
      <c r="F418" s="25" t="s">
        <v>2628</v>
      </c>
      <c r="G418" s="22" t="s">
        <v>105</v>
      </c>
      <c r="H418" s="22">
        <v>2005</v>
      </c>
      <c r="I418" s="22">
        <v>39</v>
      </c>
      <c r="J418" s="22">
        <v>3</v>
      </c>
      <c r="K418" s="22">
        <v>303</v>
      </c>
      <c r="L418" s="22">
        <v>309</v>
      </c>
      <c r="M418" s="22" t="s">
        <v>536</v>
      </c>
      <c r="N418" s="22" t="s">
        <v>85</v>
      </c>
      <c r="O418" s="22" t="s">
        <v>2629</v>
      </c>
      <c r="P418" s="23">
        <v>43399</v>
      </c>
    </row>
    <row r="419" spans="1:16" x14ac:dyDescent="0.25">
      <c r="A419" s="22" t="s">
        <v>2630</v>
      </c>
      <c r="B419" s="22" t="s">
        <v>2631</v>
      </c>
      <c r="C419" s="22" t="s">
        <v>41</v>
      </c>
      <c r="D419" s="22" t="s">
        <v>2632</v>
      </c>
      <c r="E419" s="22" t="s">
        <v>2633</v>
      </c>
      <c r="F419" s="25" t="s">
        <v>2634</v>
      </c>
      <c r="G419" s="22" t="s">
        <v>455</v>
      </c>
      <c r="H419" s="22">
        <v>2001</v>
      </c>
      <c r="I419" s="22">
        <v>29</v>
      </c>
      <c r="J419" s="22">
        <v>4</v>
      </c>
      <c r="K419" s="22">
        <v>1228</v>
      </c>
      <c r="L419" s="22">
        <v>1237</v>
      </c>
      <c r="M419" s="22" t="s">
        <v>46</v>
      </c>
      <c r="N419" s="22" t="s">
        <v>47</v>
      </c>
      <c r="O419" s="22" t="s">
        <v>2635</v>
      </c>
      <c r="P419" s="23">
        <v>43399</v>
      </c>
    </row>
    <row r="420" spans="1:16" x14ac:dyDescent="0.25">
      <c r="A420" s="22" t="s">
        <v>2636</v>
      </c>
      <c r="B420" s="22" t="s">
        <v>2637</v>
      </c>
      <c r="C420" s="22" t="s">
        <v>517</v>
      </c>
      <c r="D420" s="22" t="s">
        <v>2638</v>
      </c>
      <c r="E420" s="22" t="s">
        <v>2639</v>
      </c>
      <c r="F420" s="25" t="s">
        <v>2640</v>
      </c>
      <c r="G420" s="22" t="s">
        <v>8</v>
      </c>
      <c r="H420" s="22">
        <v>2016</v>
      </c>
      <c r="I420" s="22">
        <v>7</v>
      </c>
      <c r="J420" s="22">
        <v>12</v>
      </c>
      <c r="K420" s="22">
        <v>1457</v>
      </c>
      <c r="L420" s="22">
        <v>1462</v>
      </c>
      <c r="M420" s="22" t="s">
        <v>7</v>
      </c>
      <c r="N420" s="22" t="s">
        <v>9</v>
      </c>
      <c r="O420" s="22" t="s">
        <v>2641</v>
      </c>
      <c r="P420" s="23">
        <v>43399</v>
      </c>
    </row>
    <row r="421" spans="1:16" x14ac:dyDescent="0.25">
      <c r="A421" s="22" t="s">
        <v>2642</v>
      </c>
      <c r="B421" s="22" t="s">
        <v>2643</v>
      </c>
      <c r="C421" s="22" t="s">
        <v>146</v>
      </c>
      <c r="D421" s="22" t="s">
        <v>2644</v>
      </c>
      <c r="E421" s="22" t="s">
        <v>2645</v>
      </c>
      <c r="F421" s="25" t="s">
        <v>2646</v>
      </c>
      <c r="G421" s="22" t="s">
        <v>70</v>
      </c>
      <c r="H421" s="22">
        <v>2016</v>
      </c>
      <c r="I421" s="22">
        <v>80</v>
      </c>
      <c r="J421" s="22">
        <v>6</v>
      </c>
      <c r="K421" s="22">
        <v>1040</v>
      </c>
      <c r="L421" s="22">
        <v>1048</v>
      </c>
      <c r="M421" s="22" t="s">
        <v>150</v>
      </c>
      <c r="N421" s="22" t="s">
        <v>151</v>
      </c>
      <c r="O421" s="22" t="s">
        <v>2647</v>
      </c>
      <c r="P421" s="23">
        <v>43399</v>
      </c>
    </row>
    <row r="422" spans="1:16" x14ac:dyDescent="0.25">
      <c r="A422" s="22" t="s">
        <v>2648</v>
      </c>
      <c r="B422" s="22" t="s">
        <v>2649</v>
      </c>
      <c r="C422" s="22" t="s">
        <v>490</v>
      </c>
      <c r="D422" s="22" t="s">
        <v>2650</v>
      </c>
      <c r="E422" s="22" t="s">
        <v>2651</v>
      </c>
      <c r="F422" s="25" t="s">
        <v>2652</v>
      </c>
      <c r="G422" s="22" t="s">
        <v>180</v>
      </c>
      <c r="H422" s="22">
        <v>2016</v>
      </c>
      <c r="I422" s="22">
        <v>31</v>
      </c>
      <c r="J422" s="22">
        <v>3</v>
      </c>
      <c r="K422" s="22">
        <v>491</v>
      </c>
      <c r="L422" s="22">
        <v>503</v>
      </c>
      <c r="M422" s="22" t="s">
        <v>494</v>
      </c>
      <c r="N422" s="22" t="s">
        <v>495</v>
      </c>
      <c r="O422" s="22" t="s">
        <v>2653</v>
      </c>
      <c r="P422" s="23">
        <v>43399</v>
      </c>
    </row>
    <row r="423" spans="1:16" x14ac:dyDescent="0.25">
      <c r="A423" s="22" t="s">
        <v>2654</v>
      </c>
      <c r="B423" s="22" t="s">
        <v>2655</v>
      </c>
      <c r="C423" s="22" t="s">
        <v>41</v>
      </c>
      <c r="D423" s="22" t="s">
        <v>2656</v>
      </c>
      <c r="E423" s="22" t="s">
        <v>2657</v>
      </c>
      <c r="F423" s="25" t="s">
        <v>2658</v>
      </c>
      <c r="G423" s="22" t="s">
        <v>37</v>
      </c>
      <c r="H423" s="22">
        <v>2015</v>
      </c>
      <c r="I423" s="22">
        <v>39</v>
      </c>
      <c r="J423" s="22">
        <v>2</v>
      </c>
      <c r="K423" s="22">
        <v>248</v>
      </c>
      <c r="L423" s="22">
        <v>255</v>
      </c>
      <c r="M423" s="22" t="s">
        <v>46</v>
      </c>
      <c r="N423" s="22" t="s">
        <v>47</v>
      </c>
      <c r="O423" s="22" t="s">
        <v>2659</v>
      </c>
      <c r="P423" s="23">
        <v>43399</v>
      </c>
    </row>
    <row r="424" spans="1:16" x14ac:dyDescent="0.25">
      <c r="A424" s="22" t="s">
        <v>2660</v>
      </c>
      <c r="B424" s="22" t="s">
        <v>2661</v>
      </c>
      <c r="C424" s="22" t="s">
        <v>2662</v>
      </c>
      <c r="D424" s="22" t="s">
        <v>2663</v>
      </c>
      <c r="E424" s="22" t="s">
        <v>2664</v>
      </c>
      <c r="F424" s="25" t="s">
        <v>2665</v>
      </c>
      <c r="G424" s="22" t="s">
        <v>180</v>
      </c>
      <c r="H424" s="22">
        <v>2015</v>
      </c>
      <c r="I424" s="22">
        <v>97</v>
      </c>
      <c r="K424" s="22">
        <v>9</v>
      </c>
      <c r="L424" s="22">
        <v>15</v>
      </c>
      <c r="M424" s="22" t="s">
        <v>2666</v>
      </c>
      <c r="N424" s="22" t="s">
        <v>2666</v>
      </c>
      <c r="O424" s="22" t="s">
        <v>2667</v>
      </c>
      <c r="P424" s="23">
        <v>43399</v>
      </c>
    </row>
    <row r="425" spans="1:16" x14ac:dyDescent="0.25">
      <c r="A425" s="22" t="s">
        <v>2668</v>
      </c>
      <c r="B425" s="22" t="s">
        <v>2669</v>
      </c>
      <c r="C425" s="22" t="s">
        <v>1858</v>
      </c>
      <c r="D425" s="22" t="s">
        <v>2670</v>
      </c>
      <c r="E425" s="22" t="s">
        <v>2671</v>
      </c>
      <c r="F425" s="25" t="s">
        <v>2672</v>
      </c>
      <c r="G425" s="22" t="s">
        <v>105</v>
      </c>
      <c r="H425" s="22">
        <v>2014</v>
      </c>
      <c r="I425" s="22">
        <v>39</v>
      </c>
      <c r="J425" s="22">
        <v>3</v>
      </c>
      <c r="K425" s="22">
        <v>141</v>
      </c>
      <c r="L425" s="22">
        <v>154</v>
      </c>
      <c r="M425" s="22" t="s">
        <v>85</v>
      </c>
      <c r="N425" s="22" t="s">
        <v>85</v>
      </c>
      <c r="O425" s="22" t="s">
        <v>2673</v>
      </c>
      <c r="P425" s="23">
        <v>43399</v>
      </c>
    </row>
    <row r="426" spans="1:16" x14ac:dyDescent="0.25">
      <c r="A426" s="22" t="s">
        <v>2674</v>
      </c>
      <c r="B426" s="22" t="s">
        <v>2675</v>
      </c>
      <c r="C426" s="22" t="s">
        <v>2386</v>
      </c>
      <c r="D426" s="22" t="s">
        <v>2676</v>
      </c>
      <c r="E426" s="22" t="s">
        <v>2677</v>
      </c>
      <c r="F426" s="25" t="s">
        <v>2678</v>
      </c>
      <c r="G426" s="24">
        <v>43228</v>
      </c>
      <c r="H426" s="22">
        <v>2014</v>
      </c>
      <c r="I426" s="22">
        <v>2</v>
      </c>
      <c r="M426" s="22" t="s">
        <v>212</v>
      </c>
      <c r="N426" s="22" t="s">
        <v>213</v>
      </c>
      <c r="O426" s="22" t="s">
        <v>2679</v>
      </c>
      <c r="P426" s="23">
        <v>43399</v>
      </c>
    </row>
    <row r="427" spans="1:16" x14ac:dyDescent="0.25">
      <c r="A427" s="22" t="s">
        <v>2680</v>
      </c>
      <c r="B427" s="22" t="s">
        <v>2681</v>
      </c>
      <c r="C427" s="22" t="s">
        <v>2682</v>
      </c>
      <c r="D427" s="22" t="s">
        <v>2683</v>
      </c>
      <c r="E427" s="22" t="s">
        <v>2684</v>
      </c>
      <c r="F427" s="25" t="s">
        <v>2685</v>
      </c>
      <c r="G427" s="22" t="s">
        <v>55</v>
      </c>
      <c r="H427" s="22">
        <v>2014</v>
      </c>
      <c r="I427" s="22">
        <v>55</v>
      </c>
      <c r="J427" s="22">
        <v>2</v>
      </c>
      <c r="K427" s="22">
        <v>207</v>
      </c>
      <c r="L427" s="22">
        <v>217</v>
      </c>
      <c r="M427" s="22" t="s">
        <v>85</v>
      </c>
      <c r="N427" s="22" t="s">
        <v>85</v>
      </c>
      <c r="O427" s="22" t="s">
        <v>2686</v>
      </c>
      <c r="P427" s="23">
        <v>43399</v>
      </c>
    </row>
    <row r="428" spans="1:16" x14ac:dyDescent="0.25">
      <c r="A428" s="22" t="s">
        <v>2687</v>
      </c>
      <c r="B428" s="22" t="s">
        <v>2688</v>
      </c>
      <c r="C428" s="22" t="s">
        <v>517</v>
      </c>
      <c r="D428" s="22" t="s">
        <v>2689</v>
      </c>
      <c r="E428" s="22" t="s">
        <v>2690</v>
      </c>
      <c r="F428" s="25" t="s">
        <v>2691</v>
      </c>
      <c r="G428" s="22" t="s">
        <v>233</v>
      </c>
      <c r="H428" s="22">
        <v>2014</v>
      </c>
      <c r="I428" s="22">
        <v>5</v>
      </c>
      <c r="J428" s="22">
        <v>1</v>
      </c>
      <c r="K428" s="22">
        <v>44</v>
      </c>
      <c r="L428" s="22">
        <v>53</v>
      </c>
      <c r="M428" s="22" t="s">
        <v>7</v>
      </c>
      <c r="N428" s="22" t="s">
        <v>9</v>
      </c>
      <c r="O428" s="22" t="s">
        <v>2692</v>
      </c>
      <c r="P428" s="23">
        <v>43399</v>
      </c>
    </row>
    <row r="429" spans="1:16" x14ac:dyDescent="0.25">
      <c r="A429" s="22" t="s">
        <v>2693</v>
      </c>
      <c r="B429" s="22" t="s">
        <v>2694</v>
      </c>
      <c r="C429" s="22" t="s">
        <v>1399</v>
      </c>
      <c r="D429" s="22" t="s">
        <v>2695</v>
      </c>
      <c r="E429" s="22" t="s">
        <v>2696</v>
      </c>
      <c r="F429" s="25" t="s">
        <v>2697</v>
      </c>
      <c r="H429" s="22">
        <v>2014</v>
      </c>
      <c r="I429" s="22">
        <v>36</v>
      </c>
      <c r="J429" s="22">
        <v>1</v>
      </c>
      <c r="K429" s="22">
        <v>60</v>
      </c>
      <c r="L429" s="22">
        <v>66</v>
      </c>
      <c r="M429" s="22" t="s">
        <v>85</v>
      </c>
      <c r="N429" s="22" t="s">
        <v>85</v>
      </c>
      <c r="O429" s="22" t="s">
        <v>2698</v>
      </c>
      <c r="P429" s="23">
        <v>43399</v>
      </c>
    </row>
    <row r="430" spans="1:16" x14ac:dyDescent="0.25">
      <c r="A430" s="22" t="s">
        <v>2699</v>
      </c>
      <c r="B430" s="22" t="s">
        <v>2700</v>
      </c>
      <c r="C430" s="22" t="s">
        <v>1870</v>
      </c>
      <c r="D430" s="22" t="s">
        <v>2701</v>
      </c>
      <c r="E430" s="22" t="s">
        <v>2702</v>
      </c>
      <c r="F430" s="25" t="s">
        <v>2703</v>
      </c>
      <c r="G430" s="24">
        <v>43431</v>
      </c>
      <c r="H430" s="22">
        <v>2013</v>
      </c>
      <c r="K430" s="22">
        <v>21</v>
      </c>
      <c r="L430" s="22">
        <v>42</v>
      </c>
      <c r="M430" s="22" t="s">
        <v>85</v>
      </c>
      <c r="N430" s="22" t="s">
        <v>85</v>
      </c>
      <c r="O430" s="22" t="s">
        <v>2704</v>
      </c>
      <c r="P430" s="23">
        <v>43399</v>
      </c>
    </row>
    <row r="431" spans="1:16" x14ac:dyDescent="0.25">
      <c r="A431" s="22" t="s">
        <v>2705</v>
      </c>
      <c r="B431" s="22" t="s">
        <v>2706</v>
      </c>
      <c r="C431" s="22" t="s">
        <v>2707</v>
      </c>
      <c r="E431" s="22" t="s">
        <v>2708</v>
      </c>
      <c r="F431" s="25" t="s">
        <v>2709</v>
      </c>
      <c r="G431" s="22" t="s">
        <v>112</v>
      </c>
      <c r="H431" s="22">
        <v>2013</v>
      </c>
      <c r="I431" s="22">
        <v>43</v>
      </c>
      <c r="J431" s="22">
        <v>10</v>
      </c>
      <c r="K431" s="22">
        <v>897</v>
      </c>
      <c r="L431" s="22">
        <v>900</v>
      </c>
      <c r="M431" s="22" t="s">
        <v>671</v>
      </c>
      <c r="N431" s="22" t="s">
        <v>671</v>
      </c>
      <c r="O431" s="22" t="s">
        <v>2710</v>
      </c>
      <c r="P431" s="23">
        <v>43399</v>
      </c>
    </row>
    <row r="432" spans="1:16" x14ac:dyDescent="0.25">
      <c r="A432" s="22" t="s">
        <v>2711</v>
      </c>
      <c r="B432" s="22" t="s">
        <v>2712</v>
      </c>
      <c r="C432" s="22" t="s">
        <v>146</v>
      </c>
      <c r="D432" s="22" t="s">
        <v>2713</v>
      </c>
      <c r="E432" s="22" t="s">
        <v>2714</v>
      </c>
      <c r="F432" s="25" t="s">
        <v>2715</v>
      </c>
      <c r="G432" s="22" t="s">
        <v>233</v>
      </c>
      <c r="H432" s="22">
        <v>2013</v>
      </c>
      <c r="I432" s="22">
        <v>77</v>
      </c>
      <c r="J432" s="22">
        <v>1</v>
      </c>
      <c r="K432" s="22">
        <v>165</v>
      </c>
      <c r="L432" s="22">
        <v>171</v>
      </c>
      <c r="M432" s="22" t="s">
        <v>150</v>
      </c>
      <c r="N432" s="22" t="s">
        <v>151</v>
      </c>
      <c r="O432" s="22" t="s">
        <v>2716</v>
      </c>
      <c r="P432" s="23">
        <v>43399</v>
      </c>
    </row>
    <row r="433" spans="1:16" x14ac:dyDescent="0.25">
      <c r="A433" s="22" t="s">
        <v>2717</v>
      </c>
      <c r="B433" s="22" t="s">
        <v>2718</v>
      </c>
      <c r="C433" s="22" t="s">
        <v>1043</v>
      </c>
      <c r="D433" s="22" t="s">
        <v>2719</v>
      </c>
      <c r="E433" s="22" t="s">
        <v>2720</v>
      </c>
      <c r="F433" s="25" t="s">
        <v>2721</v>
      </c>
      <c r="G433" s="22" t="s">
        <v>37</v>
      </c>
      <c r="H433" s="22">
        <v>2012</v>
      </c>
      <c r="I433" s="22">
        <v>12</v>
      </c>
      <c r="J433" s="22">
        <v>6</v>
      </c>
      <c r="K433" s="22">
        <v>7587</v>
      </c>
      <c r="L433" s="22">
        <v>7597</v>
      </c>
      <c r="M433" s="22" t="s">
        <v>1046</v>
      </c>
      <c r="N433" s="22" t="s">
        <v>1047</v>
      </c>
      <c r="O433" s="22" t="s">
        <v>2722</v>
      </c>
      <c r="P433" s="23">
        <v>43399</v>
      </c>
    </row>
    <row r="434" spans="1:16" x14ac:dyDescent="0.25">
      <c r="A434" s="22" t="s">
        <v>2723</v>
      </c>
      <c r="B434" s="22" t="s">
        <v>2724</v>
      </c>
      <c r="C434" s="22" t="s">
        <v>1218</v>
      </c>
      <c r="D434" s="22" t="s">
        <v>2725</v>
      </c>
      <c r="E434" s="22" t="s">
        <v>2726</v>
      </c>
      <c r="F434" s="25" t="s">
        <v>2727</v>
      </c>
      <c r="H434" s="22">
        <v>2012</v>
      </c>
      <c r="I434" s="22">
        <v>62</v>
      </c>
      <c r="J434" s="22">
        <v>1</v>
      </c>
      <c r="K434" s="22">
        <v>29</v>
      </c>
      <c r="L434" s="22">
        <v>51</v>
      </c>
      <c r="M434" s="22" t="s">
        <v>85</v>
      </c>
      <c r="N434" s="22" t="s">
        <v>85</v>
      </c>
      <c r="O434" s="22" t="s">
        <v>2728</v>
      </c>
      <c r="P434" s="23">
        <v>43399</v>
      </c>
    </row>
    <row r="435" spans="1:16" x14ac:dyDescent="0.25">
      <c r="A435" s="22" t="s">
        <v>2729</v>
      </c>
      <c r="B435" s="22" t="s">
        <v>2730</v>
      </c>
      <c r="C435" s="22" t="s">
        <v>304</v>
      </c>
      <c r="D435" s="22" t="s">
        <v>2731</v>
      </c>
      <c r="E435" s="22" t="s">
        <v>2732</v>
      </c>
      <c r="F435" s="25" t="s">
        <v>2733</v>
      </c>
      <c r="H435" s="22">
        <v>2012</v>
      </c>
      <c r="I435" s="22">
        <v>39</v>
      </c>
      <c r="J435" s="22">
        <v>6</v>
      </c>
      <c r="K435" s="22">
        <v>546</v>
      </c>
      <c r="L435" s="22">
        <v>553</v>
      </c>
      <c r="M435" s="22" t="s">
        <v>150</v>
      </c>
      <c r="N435" s="22" t="s">
        <v>151</v>
      </c>
      <c r="O435" s="22" t="s">
        <v>2734</v>
      </c>
      <c r="P435" s="23">
        <v>43399</v>
      </c>
    </row>
    <row r="436" spans="1:16" x14ac:dyDescent="0.25">
      <c r="A436" s="22" t="s">
        <v>2735</v>
      </c>
      <c r="B436" s="22" t="s">
        <v>2736</v>
      </c>
      <c r="C436" s="22" t="s">
        <v>1255</v>
      </c>
      <c r="D436" s="22" t="s">
        <v>2737</v>
      </c>
      <c r="E436" s="22" t="s">
        <v>2738</v>
      </c>
      <c r="F436" s="25" t="s">
        <v>2739</v>
      </c>
      <c r="H436" s="22">
        <v>2011</v>
      </c>
      <c r="I436" s="22">
        <v>4</v>
      </c>
      <c r="J436" s="22">
        <v>3</v>
      </c>
      <c r="K436" s="22">
        <v>254</v>
      </c>
      <c r="L436" s="22">
        <v>260</v>
      </c>
      <c r="M436" s="22" t="s">
        <v>46</v>
      </c>
      <c r="N436" s="22" t="s">
        <v>47</v>
      </c>
      <c r="O436" s="22" t="s">
        <v>2740</v>
      </c>
      <c r="P436" s="23">
        <v>43399</v>
      </c>
    </row>
    <row r="437" spans="1:16" x14ac:dyDescent="0.25">
      <c r="A437" s="22" t="s">
        <v>2741</v>
      </c>
      <c r="B437" s="22" t="s">
        <v>2742</v>
      </c>
      <c r="C437" s="22" t="s">
        <v>89</v>
      </c>
      <c r="D437" s="22" t="s">
        <v>2743</v>
      </c>
      <c r="E437" s="22" t="s">
        <v>2744</v>
      </c>
      <c r="F437" s="25" t="s">
        <v>2745</v>
      </c>
      <c r="G437" s="22" t="s">
        <v>8</v>
      </c>
      <c r="H437" s="22">
        <v>2010</v>
      </c>
      <c r="I437" s="22">
        <v>24</v>
      </c>
      <c r="J437" s="22">
        <v>6</v>
      </c>
      <c r="K437" s="22">
        <v>1679</v>
      </c>
      <c r="L437" s="22">
        <v>1685</v>
      </c>
      <c r="M437" s="22" t="s">
        <v>16</v>
      </c>
      <c r="N437" s="22" t="s">
        <v>17</v>
      </c>
      <c r="O437" s="22" t="s">
        <v>2746</v>
      </c>
      <c r="P437" s="23">
        <v>43399</v>
      </c>
    </row>
    <row r="438" spans="1:16" x14ac:dyDescent="0.25">
      <c r="A438" s="22" t="s">
        <v>2747</v>
      </c>
      <c r="B438" s="22" t="s">
        <v>2748</v>
      </c>
      <c r="C438" s="22" t="s">
        <v>101</v>
      </c>
      <c r="D438" s="22" t="s">
        <v>2749</v>
      </c>
      <c r="E438" s="22" t="s">
        <v>2750</v>
      </c>
      <c r="F438" s="25" t="s">
        <v>2751</v>
      </c>
      <c r="G438" s="22" t="s">
        <v>77</v>
      </c>
      <c r="H438" s="22">
        <v>2010</v>
      </c>
      <c r="I438" s="22">
        <v>282</v>
      </c>
      <c r="J438" s="22">
        <v>3</v>
      </c>
      <c r="K438" s="22">
        <v>201</v>
      </c>
      <c r="L438" s="22">
        <v>206</v>
      </c>
      <c r="M438" s="22" t="s">
        <v>85</v>
      </c>
      <c r="N438" s="22" t="s">
        <v>85</v>
      </c>
      <c r="O438" s="22" t="s">
        <v>2752</v>
      </c>
      <c r="P438" s="23">
        <v>43399</v>
      </c>
    </row>
    <row r="439" spans="1:16" x14ac:dyDescent="0.25">
      <c r="A439" s="22" t="s">
        <v>2753</v>
      </c>
      <c r="B439" s="22" t="s">
        <v>2754</v>
      </c>
      <c r="C439" s="22" t="s">
        <v>448</v>
      </c>
      <c r="D439" s="22" t="s">
        <v>2755</v>
      </c>
      <c r="E439" s="22" t="s">
        <v>2756</v>
      </c>
      <c r="F439" s="25" t="s">
        <v>2757</v>
      </c>
      <c r="G439" s="24">
        <v>43322</v>
      </c>
      <c r="H439" s="22">
        <v>2010</v>
      </c>
      <c r="I439" s="22">
        <v>56</v>
      </c>
      <c r="J439" s="22">
        <v>4</v>
      </c>
      <c r="K439" s="22">
        <v>633</v>
      </c>
      <c r="L439" s="22">
        <v>640</v>
      </c>
      <c r="M439" s="22" t="s">
        <v>150</v>
      </c>
      <c r="N439" s="22" t="s">
        <v>151</v>
      </c>
      <c r="O439" s="22" t="s">
        <v>2758</v>
      </c>
      <c r="P439" s="23">
        <v>43399</v>
      </c>
    </row>
    <row r="440" spans="1:16" x14ac:dyDescent="0.25">
      <c r="A440" s="22" t="s">
        <v>2759</v>
      </c>
      <c r="B440" s="22" t="s">
        <v>2760</v>
      </c>
      <c r="C440" s="22" t="s">
        <v>2761</v>
      </c>
      <c r="D440" s="22" t="s">
        <v>2762</v>
      </c>
      <c r="E440" s="22" t="s">
        <v>2763</v>
      </c>
      <c r="F440" s="25" t="s">
        <v>2764</v>
      </c>
      <c r="G440" s="22" t="s">
        <v>415</v>
      </c>
      <c r="H440" s="22">
        <v>2010</v>
      </c>
      <c r="I440" s="22">
        <v>70</v>
      </c>
      <c r="J440" s="22">
        <v>2</v>
      </c>
      <c r="K440" s="22">
        <v>189</v>
      </c>
      <c r="L440" s="22">
        <v>197</v>
      </c>
      <c r="M440" s="22" t="s">
        <v>24</v>
      </c>
      <c r="N440" s="22" t="s">
        <v>17</v>
      </c>
      <c r="O440" s="22" t="s">
        <v>2765</v>
      </c>
      <c r="P440" s="23">
        <v>43399</v>
      </c>
    </row>
    <row r="441" spans="1:16" x14ac:dyDescent="0.25">
      <c r="A441" s="22" t="s">
        <v>2766</v>
      </c>
      <c r="B441" s="22" t="s">
        <v>2767</v>
      </c>
      <c r="C441" s="22" t="s">
        <v>2768</v>
      </c>
      <c r="D441" s="22" t="s">
        <v>2769</v>
      </c>
      <c r="E441" s="22" t="s">
        <v>2770</v>
      </c>
      <c r="F441" s="25" t="s">
        <v>2771</v>
      </c>
      <c r="G441" s="22" t="s">
        <v>55</v>
      </c>
      <c r="H441" s="22">
        <v>2010</v>
      </c>
      <c r="I441" s="22">
        <v>152</v>
      </c>
      <c r="J441" s="22">
        <v>2</v>
      </c>
      <c r="K441" s="22">
        <v>299</v>
      </c>
      <c r="L441" s="22">
        <v>309</v>
      </c>
      <c r="M441" s="22" t="s">
        <v>536</v>
      </c>
      <c r="N441" s="22" t="s">
        <v>85</v>
      </c>
      <c r="O441" s="22" t="s">
        <v>2772</v>
      </c>
      <c r="P441" s="23">
        <v>43399</v>
      </c>
    </row>
    <row r="442" spans="1:16" x14ac:dyDescent="0.25">
      <c r="A442" s="22" t="s">
        <v>2773</v>
      </c>
      <c r="B442" s="22" t="s">
        <v>2774</v>
      </c>
      <c r="C442" s="22" t="s">
        <v>51</v>
      </c>
      <c r="D442" s="22" t="s">
        <v>2775</v>
      </c>
      <c r="E442" s="22" t="s">
        <v>2776</v>
      </c>
      <c r="F442" s="25" t="s">
        <v>2777</v>
      </c>
      <c r="G442" s="22" t="s">
        <v>55</v>
      </c>
      <c r="H442" s="22">
        <v>2010</v>
      </c>
      <c r="I442" s="22">
        <v>44</v>
      </c>
      <c r="J442" s="22">
        <v>2</v>
      </c>
      <c r="K442" s="22">
        <v>300</v>
      </c>
      <c r="L442" s="22">
        <v>303</v>
      </c>
      <c r="M442" s="22" t="s">
        <v>24</v>
      </c>
      <c r="N442" s="22" t="s">
        <v>17</v>
      </c>
      <c r="O442" s="22" t="s">
        <v>2778</v>
      </c>
      <c r="P442" s="23">
        <v>43399</v>
      </c>
    </row>
    <row r="443" spans="1:16" x14ac:dyDescent="0.25">
      <c r="A443" s="22" t="s">
        <v>2779</v>
      </c>
      <c r="B443" s="22" t="s">
        <v>2780</v>
      </c>
      <c r="C443" s="22" t="s">
        <v>1248</v>
      </c>
      <c r="D443" s="22" t="s">
        <v>2781</v>
      </c>
      <c r="E443" s="22" t="s">
        <v>2782</v>
      </c>
      <c r="F443" s="25" t="s">
        <v>2783</v>
      </c>
      <c r="G443" s="22" t="s">
        <v>55</v>
      </c>
      <c r="H443" s="22">
        <v>2009</v>
      </c>
      <c r="I443" s="22">
        <v>45</v>
      </c>
      <c r="J443" s="22">
        <v>2</v>
      </c>
      <c r="K443" s="22">
        <v>388</v>
      </c>
      <c r="L443" s="22">
        <v>397</v>
      </c>
      <c r="M443" s="22" t="s">
        <v>1101</v>
      </c>
      <c r="N443" s="22" t="s">
        <v>1101</v>
      </c>
      <c r="O443" s="22" t="s">
        <v>2784</v>
      </c>
      <c r="P443" s="23">
        <v>43399</v>
      </c>
    </row>
    <row r="444" spans="1:16" x14ac:dyDescent="0.25">
      <c r="A444" s="22" t="s">
        <v>2785</v>
      </c>
      <c r="B444" s="22" t="s">
        <v>2786</v>
      </c>
      <c r="C444" s="22" t="s">
        <v>13</v>
      </c>
      <c r="D444" s="22" t="s">
        <v>2787</v>
      </c>
      <c r="E444" s="22" t="s">
        <v>2788</v>
      </c>
      <c r="F444" s="25" t="s">
        <v>2789</v>
      </c>
      <c r="G444" s="22" t="s">
        <v>23</v>
      </c>
      <c r="H444" s="22">
        <v>2009</v>
      </c>
      <c r="I444" s="22">
        <v>142</v>
      </c>
      <c r="J444" s="22">
        <v>2</v>
      </c>
      <c r="K444" s="22">
        <v>332</v>
      </c>
      <c r="L444" s="22">
        <v>343</v>
      </c>
      <c r="M444" s="22" t="s">
        <v>16</v>
      </c>
      <c r="N444" s="22" t="s">
        <v>17</v>
      </c>
      <c r="O444" s="22" t="s">
        <v>2790</v>
      </c>
      <c r="P444" s="23">
        <v>43399</v>
      </c>
    </row>
    <row r="445" spans="1:16" x14ac:dyDescent="0.25">
      <c r="A445" s="22" t="s">
        <v>1934</v>
      </c>
      <c r="B445" s="22" t="s">
        <v>2791</v>
      </c>
      <c r="C445" s="22" t="s">
        <v>1344</v>
      </c>
      <c r="D445" s="22" t="s">
        <v>2792</v>
      </c>
      <c r="E445" s="22" t="s">
        <v>2793</v>
      </c>
      <c r="F445" s="25" t="s">
        <v>2794</v>
      </c>
      <c r="G445" s="22" t="s">
        <v>233</v>
      </c>
      <c r="H445" s="22">
        <v>2009</v>
      </c>
      <c r="I445" s="22">
        <v>54</v>
      </c>
      <c r="J445" s="22">
        <v>1</v>
      </c>
      <c r="K445" s="22">
        <v>31</v>
      </c>
      <c r="L445" s="22">
        <v>38</v>
      </c>
      <c r="M445" s="22" t="s">
        <v>85</v>
      </c>
      <c r="N445" s="22" t="s">
        <v>85</v>
      </c>
      <c r="O445" s="22" t="s">
        <v>2795</v>
      </c>
      <c r="P445" s="23">
        <v>43399</v>
      </c>
    </row>
    <row r="446" spans="1:16" x14ac:dyDescent="0.25">
      <c r="A446" s="22" t="s">
        <v>2796</v>
      </c>
      <c r="B446" s="22" t="s">
        <v>2797</v>
      </c>
      <c r="C446" s="22" t="s">
        <v>1089</v>
      </c>
      <c r="E446" s="22" t="s">
        <v>2798</v>
      </c>
      <c r="F446" s="25" t="s">
        <v>2799</v>
      </c>
      <c r="G446" s="22" t="s">
        <v>180</v>
      </c>
      <c r="H446" s="22">
        <v>2008</v>
      </c>
      <c r="I446" s="22">
        <v>18</v>
      </c>
      <c r="J446" s="22">
        <v>1</v>
      </c>
      <c r="K446" s="22">
        <v>30</v>
      </c>
      <c r="L446" s="22">
        <v>37</v>
      </c>
      <c r="M446" s="22" t="s">
        <v>536</v>
      </c>
      <c r="N446" s="22" t="s">
        <v>85</v>
      </c>
      <c r="O446" s="22" t="s">
        <v>2800</v>
      </c>
      <c r="P446" s="23">
        <v>43399</v>
      </c>
    </row>
    <row r="447" spans="1:16" x14ac:dyDescent="0.25">
      <c r="A447" s="22" t="s">
        <v>2801</v>
      </c>
      <c r="B447" s="22" t="s">
        <v>2802</v>
      </c>
      <c r="C447" s="22" t="s">
        <v>297</v>
      </c>
      <c r="D447" s="22" t="s">
        <v>2803</v>
      </c>
      <c r="E447" s="22" t="s">
        <v>2804</v>
      </c>
      <c r="F447" s="25" t="s">
        <v>2805</v>
      </c>
      <c r="G447" s="22" t="s">
        <v>70</v>
      </c>
      <c r="H447" s="22">
        <v>2006</v>
      </c>
      <c r="I447" s="22">
        <v>15</v>
      </c>
      <c r="J447" s="22">
        <v>9</v>
      </c>
      <c r="K447" s="22">
        <v>2853</v>
      </c>
      <c r="L447" s="22">
        <v>2871</v>
      </c>
      <c r="M447" s="22" t="s">
        <v>16</v>
      </c>
      <c r="N447" s="22" t="s">
        <v>17</v>
      </c>
      <c r="O447" s="22" t="s">
        <v>2806</v>
      </c>
      <c r="P447" s="23">
        <v>43399</v>
      </c>
    </row>
    <row r="448" spans="1:16" x14ac:dyDescent="0.25">
      <c r="A448" s="22" t="s">
        <v>2807</v>
      </c>
      <c r="B448" s="22" t="s">
        <v>2808</v>
      </c>
      <c r="C448" s="22" t="s">
        <v>41</v>
      </c>
      <c r="D448" s="22" t="s">
        <v>2809</v>
      </c>
      <c r="E448" s="22" t="s">
        <v>2810</v>
      </c>
      <c r="F448" s="25" t="s">
        <v>2811</v>
      </c>
      <c r="G448" s="22" t="s">
        <v>1474</v>
      </c>
      <c r="H448" s="22">
        <v>2004</v>
      </c>
      <c r="I448" s="22">
        <v>32</v>
      </c>
      <c r="J448" s="22">
        <v>1</v>
      </c>
      <c r="K448" s="22">
        <v>188</v>
      </c>
      <c r="L448" s="22">
        <v>193</v>
      </c>
      <c r="M448" s="22" t="s">
        <v>46</v>
      </c>
      <c r="N448" s="22" t="s">
        <v>47</v>
      </c>
      <c r="O448" s="22" t="s">
        <v>2812</v>
      </c>
      <c r="P448" s="23">
        <v>43399</v>
      </c>
    </row>
    <row r="449" spans="1:16" x14ac:dyDescent="0.25">
      <c r="A449" s="22" t="s">
        <v>2813</v>
      </c>
      <c r="B449" s="22" t="s">
        <v>2814</v>
      </c>
      <c r="C449" s="22" t="s">
        <v>2815</v>
      </c>
      <c r="E449" s="22" t="s">
        <v>2816</v>
      </c>
      <c r="F449" s="25" t="s">
        <v>2817</v>
      </c>
      <c r="G449" s="22" t="s">
        <v>2818</v>
      </c>
      <c r="H449" s="22">
        <v>1996</v>
      </c>
      <c r="I449" s="22">
        <v>17</v>
      </c>
      <c r="J449" s="22">
        <v>4</v>
      </c>
      <c r="K449" s="22">
        <v>401</v>
      </c>
      <c r="L449" s="22">
        <v>411</v>
      </c>
      <c r="M449" s="22" t="s">
        <v>2819</v>
      </c>
      <c r="N449" s="22" t="s">
        <v>142</v>
      </c>
      <c r="O449" s="22" t="s">
        <v>2820</v>
      </c>
      <c r="P449" s="23">
        <v>43399</v>
      </c>
    </row>
    <row r="450" spans="1:16" x14ac:dyDescent="0.25">
      <c r="A450" s="22" t="s">
        <v>2821</v>
      </c>
      <c r="B450" s="22" t="s">
        <v>2822</v>
      </c>
      <c r="C450" s="22" t="s">
        <v>13</v>
      </c>
      <c r="D450" s="22" t="s">
        <v>2823</v>
      </c>
      <c r="E450" s="22" t="s">
        <v>2824</v>
      </c>
      <c r="F450" s="25" t="s">
        <v>2825</v>
      </c>
      <c r="G450" s="22" t="s">
        <v>77</v>
      </c>
      <c r="H450" s="22">
        <v>2016</v>
      </c>
      <c r="I450" s="22">
        <v>203</v>
      </c>
      <c r="K450" s="22">
        <v>75</v>
      </c>
      <c r="L450" s="22">
        <v>88</v>
      </c>
      <c r="M450" s="22" t="s">
        <v>16</v>
      </c>
      <c r="N450" s="22" t="s">
        <v>17</v>
      </c>
      <c r="O450" s="22" t="s">
        <v>2826</v>
      </c>
      <c r="P450" s="23">
        <v>43399</v>
      </c>
    </row>
    <row r="451" spans="1:16" x14ac:dyDescent="0.25">
      <c r="A451" s="22" t="s">
        <v>2827</v>
      </c>
      <c r="B451" s="22" t="s">
        <v>2828</v>
      </c>
      <c r="C451" s="22" t="s">
        <v>279</v>
      </c>
      <c r="E451" s="22" t="s">
        <v>2829</v>
      </c>
      <c r="F451" s="25" t="s">
        <v>2830</v>
      </c>
      <c r="G451" s="24">
        <v>43201</v>
      </c>
      <c r="H451" s="22">
        <v>2016</v>
      </c>
      <c r="I451" s="22">
        <v>11</v>
      </c>
      <c r="J451" s="22">
        <v>4</v>
      </c>
      <c r="M451" s="22" t="s">
        <v>212</v>
      </c>
      <c r="N451" s="22" t="s">
        <v>213</v>
      </c>
      <c r="O451" s="22" t="s">
        <v>2831</v>
      </c>
      <c r="P451" s="23">
        <v>43399</v>
      </c>
    </row>
    <row r="452" spans="1:16" x14ac:dyDescent="0.25">
      <c r="A452" s="22" t="s">
        <v>2832</v>
      </c>
      <c r="B452" s="22" t="s">
        <v>2833</v>
      </c>
      <c r="C452" s="22" t="s">
        <v>13</v>
      </c>
      <c r="D452" s="22" t="s">
        <v>2834</v>
      </c>
      <c r="E452" s="22" t="s">
        <v>2835</v>
      </c>
      <c r="F452" s="25" t="s">
        <v>2836</v>
      </c>
      <c r="G452" s="22" t="s">
        <v>77</v>
      </c>
      <c r="H452" s="22">
        <v>2015</v>
      </c>
      <c r="I452" s="22">
        <v>191</v>
      </c>
      <c r="K452" s="22">
        <v>93</v>
      </c>
      <c r="L452" s="22">
        <v>100</v>
      </c>
      <c r="M452" s="22" t="s">
        <v>16</v>
      </c>
      <c r="N452" s="22" t="s">
        <v>17</v>
      </c>
      <c r="O452" s="22" t="s">
        <v>2837</v>
      </c>
      <c r="P452" s="23">
        <v>43399</v>
      </c>
    </row>
    <row r="453" spans="1:16" x14ac:dyDescent="0.25">
      <c r="A453" s="22" t="s">
        <v>2838</v>
      </c>
      <c r="B453" s="22" t="s">
        <v>2839</v>
      </c>
      <c r="C453" s="22" t="s">
        <v>2840</v>
      </c>
      <c r="D453" s="22" t="s">
        <v>2841</v>
      </c>
      <c r="E453" s="22" t="s">
        <v>2842</v>
      </c>
      <c r="F453" s="25" t="s">
        <v>2843</v>
      </c>
      <c r="G453" s="22" t="s">
        <v>415</v>
      </c>
      <c r="H453" s="22">
        <v>2015</v>
      </c>
      <c r="I453" s="22">
        <v>69</v>
      </c>
      <c r="J453" s="22">
        <v>7</v>
      </c>
      <c r="K453" s="22">
        <v>1153</v>
      </c>
      <c r="L453" s="22">
        <v>1161</v>
      </c>
      <c r="M453" s="22" t="s">
        <v>2844</v>
      </c>
      <c r="N453" s="22" t="s">
        <v>2845</v>
      </c>
      <c r="O453" s="22" t="s">
        <v>2846</v>
      </c>
      <c r="P453" s="23">
        <v>43399</v>
      </c>
    </row>
    <row r="454" spans="1:16" x14ac:dyDescent="0.25">
      <c r="A454" s="22" t="s">
        <v>2847</v>
      </c>
      <c r="B454" s="22" t="s">
        <v>2848</v>
      </c>
      <c r="C454" s="22" t="s">
        <v>517</v>
      </c>
      <c r="D454" s="22" t="s">
        <v>2849</v>
      </c>
      <c r="E454" s="22" t="s">
        <v>2850</v>
      </c>
      <c r="F454" s="25" t="s">
        <v>2851</v>
      </c>
      <c r="G454" s="22" t="s">
        <v>62</v>
      </c>
      <c r="H454" s="22">
        <v>2015</v>
      </c>
      <c r="I454" s="22">
        <v>6</v>
      </c>
      <c r="J454" s="22">
        <v>5</v>
      </c>
      <c r="K454" s="22">
        <v>500</v>
      </c>
      <c r="L454" s="22">
        <v>509</v>
      </c>
      <c r="M454" s="22" t="s">
        <v>7</v>
      </c>
      <c r="N454" s="22" t="s">
        <v>9</v>
      </c>
      <c r="O454" s="22" t="s">
        <v>2852</v>
      </c>
      <c r="P454" s="23">
        <v>43399</v>
      </c>
    </row>
    <row r="455" spans="1:16" x14ac:dyDescent="0.25">
      <c r="A455" s="22" t="s">
        <v>2853</v>
      </c>
      <c r="B455" s="22" t="s">
        <v>2854</v>
      </c>
      <c r="C455" s="22" t="s">
        <v>1076</v>
      </c>
      <c r="D455" s="22" t="s">
        <v>2855</v>
      </c>
      <c r="E455" s="22" t="s">
        <v>2856</v>
      </c>
      <c r="F455" s="25" t="s">
        <v>2857</v>
      </c>
      <c r="G455" s="22" t="s">
        <v>112</v>
      </c>
      <c r="H455" s="22">
        <v>2014</v>
      </c>
      <c r="I455" s="22">
        <v>35</v>
      </c>
      <c r="J455" s="22">
        <v>5</v>
      </c>
      <c r="K455" s="22">
        <v>881</v>
      </c>
      <c r="L455" s="22">
        <v>894</v>
      </c>
      <c r="M455" s="22" t="s">
        <v>85</v>
      </c>
      <c r="N455" s="22" t="s">
        <v>85</v>
      </c>
      <c r="O455" s="22" t="s">
        <v>2858</v>
      </c>
      <c r="P455" s="23">
        <v>43399</v>
      </c>
    </row>
    <row r="456" spans="1:16" x14ac:dyDescent="0.25">
      <c r="A456" s="22" t="s">
        <v>2859</v>
      </c>
      <c r="B456" s="22" t="s">
        <v>2860</v>
      </c>
      <c r="C456" s="22" t="s">
        <v>279</v>
      </c>
      <c r="E456" s="22" t="s">
        <v>2861</v>
      </c>
      <c r="F456" s="25" t="s">
        <v>2862</v>
      </c>
      <c r="G456" s="24">
        <v>43368</v>
      </c>
      <c r="H456" s="22">
        <v>2014</v>
      </c>
      <c r="I456" s="22">
        <v>9</v>
      </c>
      <c r="J456" s="22">
        <v>9</v>
      </c>
      <c r="M456" s="22" t="s">
        <v>212</v>
      </c>
      <c r="N456" s="22" t="s">
        <v>213</v>
      </c>
      <c r="O456" s="22" t="s">
        <v>2863</v>
      </c>
      <c r="P456" s="23">
        <v>43399</v>
      </c>
    </row>
    <row r="457" spans="1:16" x14ac:dyDescent="0.25">
      <c r="A457" s="22" t="s">
        <v>2864</v>
      </c>
      <c r="B457" s="22" t="s">
        <v>2865</v>
      </c>
      <c r="C457" s="22" t="s">
        <v>786</v>
      </c>
      <c r="D457" s="22" t="s">
        <v>2866</v>
      </c>
      <c r="E457" s="22" t="s">
        <v>2867</v>
      </c>
      <c r="F457" s="25" t="s">
        <v>2868</v>
      </c>
      <c r="G457" s="22" t="s">
        <v>70</v>
      </c>
      <c r="H457" s="22">
        <v>2014</v>
      </c>
      <c r="I457" s="22">
        <v>94</v>
      </c>
      <c r="K457" s="22">
        <v>107</v>
      </c>
      <c r="L457" s="22">
        <v>116</v>
      </c>
      <c r="M457" s="22" t="s">
        <v>790</v>
      </c>
      <c r="N457" s="22" t="s">
        <v>790</v>
      </c>
      <c r="O457" s="22" t="s">
        <v>2869</v>
      </c>
      <c r="P457" s="23">
        <v>43399</v>
      </c>
    </row>
    <row r="458" spans="1:16" x14ac:dyDescent="0.25">
      <c r="A458" s="22" t="s">
        <v>2870</v>
      </c>
      <c r="B458" s="22" t="s">
        <v>2871</v>
      </c>
      <c r="C458" s="22" t="s">
        <v>279</v>
      </c>
      <c r="E458" s="22" t="s">
        <v>2872</v>
      </c>
      <c r="F458" s="25" t="s">
        <v>2873</v>
      </c>
      <c r="G458" s="24">
        <v>43262</v>
      </c>
      <c r="H458" s="22">
        <v>2014</v>
      </c>
      <c r="I458" s="22">
        <v>9</v>
      </c>
      <c r="J458" s="22">
        <v>6</v>
      </c>
      <c r="M458" s="22" t="s">
        <v>212</v>
      </c>
      <c r="N458" s="22" t="s">
        <v>213</v>
      </c>
      <c r="O458" s="22" t="s">
        <v>2874</v>
      </c>
      <c r="P458" s="23">
        <v>43399</v>
      </c>
    </row>
    <row r="459" spans="1:16" x14ac:dyDescent="0.25">
      <c r="A459" s="22" t="s">
        <v>2875</v>
      </c>
      <c r="B459" s="22" t="s">
        <v>2876</v>
      </c>
      <c r="C459" s="22" t="s">
        <v>146</v>
      </c>
      <c r="D459" s="22" t="s">
        <v>2877</v>
      </c>
      <c r="E459" s="22" t="s">
        <v>2878</v>
      </c>
      <c r="F459" s="25" t="s">
        <v>2879</v>
      </c>
      <c r="G459" s="22" t="s">
        <v>23</v>
      </c>
      <c r="H459" s="22">
        <v>2014</v>
      </c>
      <c r="I459" s="22">
        <v>78</v>
      </c>
      <c r="J459" s="22">
        <v>2</v>
      </c>
      <c r="K459" s="22">
        <v>282</v>
      </c>
      <c r="L459" s="22">
        <v>292</v>
      </c>
      <c r="M459" s="22" t="s">
        <v>150</v>
      </c>
      <c r="N459" s="22" t="s">
        <v>151</v>
      </c>
      <c r="O459" s="22" t="s">
        <v>2880</v>
      </c>
      <c r="P459" s="23">
        <v>43399</v>
      </c>
    </row>
    <row r="460" spans="1:16" x14ac:dyDescent="0.25">
      <c r="A460" s="22" t="s">
        <v>2881</v>
      </c>
      <c r="B460" s="22" t="s">
        <v>2882</v>
      </c>
      <c r="C460" s="22" t="s">
        <v>81</v>
      </c>
      <c r="D460" s="22" t="s">
        <v>2883</v>
      </c>
      <c r="E460" s="22" t="s">
        <v>2884</v>
      </c>
      <c r="F460" s="25" t="s">
        <v>2885</v>
      </c>
      <c r="G460" s="22" t="s">
        <v>8</v>
      </c>
      <c r="H460" s="22">
        <v>2013</v>
      </c>
      <c r="I460" s="22">
        <v>94</v>
      </c>
      <c r="J460" s="22">
        <v>6</v>
      </c>
      <c r="K460" s="22">
        <v>1460</v>
      </c>
      <c r="L460" s="22">
        <v>1470</v>
      </c>
      <c r="M460" s="22" t="s">
        <v>85</v>
      </c>
      <c r="N460" s="22" t="s">
        <v>85</v>
      </c>
      <c r="O460" s="22" t="s">
        <v>2886</v>
      </c>
      <c r="P460" s="23">
        <v>43399</v>
      </c>
    </row>
    <row r="461" spans="1:16" x14ac:dyDescent="0.25">
      <c r="A461" s="22" t="s">
        <v>2887</v>
      </c>
      <c r="B461" s="22" t="s">
        <v>2888</v>
      </c>
      <c r="C461" s="22" t="s">
        <v>448</v>
      </c>
      <c r="D461" s="22" t="s">
        <v>2889</v>
      </c>
      <c r="E461" s="22" t="s">
        <v>2890</v>
      </c>
      <c r="F461" s="25" t="s">
        <v>2891</v>
      </c>
      <c r="G461" s="22" t="s">
        <v>112</v>
      </c>
      <c r="H461" s="22">
        <v>2013</v>
      </c>
      <c r="I461" s="22">
        <v>59</v>
      </c>
      <c r="J461" s="22">
        <v>5</v>
      </c>
      <c r="K461" s="22">
        <v>629</v>
      </c>
      <c r="L461" s="22">
        <v>636</v>
      </c>
      <c r="M461" s="22" t="s">
        <v>150</v>
      </c>
      <c r="N461" s="22" t="s">
        <v>151</v>
      </c>
      <c r="O461" s="22" t="s">
        <v>2892</v>
      </c>
      <c r="P461" s="23">
        <v>43399</v>
      </c>
    </row>
    <row r="462" spans="1:16" x14ac:dyDescent="0.25">
      <c r="A462" s="22" t="s">
        <v>2893</v>
      </c>
      <c r="B462" s="22" t="s">
        <v>2894</v>
      </c>
      <c r="C462" s="22" t="s">
        <v>51</v>
      </c>
      <c r="D462" s="22" t="s">
        <v>2895</v>
      </c>
      <c r="E462" s="22" t="s">
        <v>2896</v>
      </c>
      <c r="F462" s="25" t="s">
        <v>2897</v>
      </c>
      <c r="G462" s="22" t="s">
        <v>415</v>
      </c>
      <c r="H462" s="22">
        <v>2013</v>
      </c>
      <c r="I462" s="22">
        <v>47</v>
      </c>
      <c r="J462" s="22">
        <v>3</v>
      </c>
      <c r="K462" s="22">
        <v>410</v>
      </c>
      <c r="L462" s="22">
        <v>419</v>
      </c>
      <c r="M462" s="22" t="s">
        <v>24</v>
      </c>
      <c r="N462" s="22" t="s">
        <v>17</v>
      </c>
      <c r="O462" s="22" t="s">
        <v>2898</v>
      </c>
      <c r="P462" s="23">
        <v>43399</v>
      </c>
    </row>
    <row r="463" spans="1:16" x14ac:dyDescent="0.25">
      <c r="A463" s="22" t="s">
        <v>2899</v>
      </c>
      <c r="B463" s="22" t="s">
        <v>2900</v>
      </c>
      <c r="C463" s="22" t="s">
        <v>279</v>
      </c>
      <c r="E463" s="22" t="s">
        <v>2901</v>
      </c>
      <c r="F463" s="25" t="s">
        <v>2902</v>
      </c>
      <c r="G463" s="24">
        <v>43180</v>
      </c>
      <c r="H463" s="22">
        <v>2013</v>
      </c>
      <c r="I463" s="22">
        <v>8</v>
      </c>
      <c r="J463" s="22">
        <v>3</v>
      </c>
      <c r="M463" s="22" t="s">
        <v>212</v>
      </c>
      <c r="N463" s="22" t="s">
        <v>213</v>
      </c>
      <c r="O463" s="22" t="s">
        <v>2903</v>
      </c>
      <c r="P463" s="23">
        <v>43399</v>
      </c>
    </row>
    <row r="464" spans="1:16" x14ac:dyDescent="0.25">
      <c r="A464" s="22" t="s">
        <v>2904</v>
      </c>
      <c r="B464" s="22" t="s">
        <v>2905</v>
      </c>
      <c r="C464" s="22" t="s">
        <v>2906</v>
      </c>
      <c r="D464" s="22" t="s">
        <v>2907</v>
      </c>
      <c r="E464" s="22" t="s">
        <v>2908</v>
      </c>
      <c r="F464" s="25" t="s">
        <v>2909</v>
      </c>
      <c r="G464" s="22" t="s">
        <v>8</v>
      </c>
      <c r="H464" s="22">
        <v>2012</v>
      </c>
      <c r="I464" s="22">
        <v>18</v>
      </c>
      <c r="J464" s="22">
        <v>12</v>
      </c>
      <c r="K464" s="22">
        <v>1166</v>
      </c>
      <c r="L464" s="22">
        <v>1176</v>
      </c>
      <c r="M464" s="22" t="s">
        <v>24</v>
      </c>
      <c r="N464" s="22" t="s">
        <v>17</v>
      </c>
      <c r="O464" s="22" t="s">
        <v>2910</v>
      </c>
      <c r="P464" s="23">
        <v>43399</v>
      </c>
    </row>
    <row r="465" spans="1:16" x14ac:dyDescent="0.25">
      <c r="A465" s="22" t="s">
        <v>2911</v>
      </c>
      <c r="B465" s="22" t="s">
        <v>2912</v>
      </c>
      <c r="C465" s="22" t="s">
        <v>2913</v>
      </c>
      <c r="E465" s="22" t="s">
        <v>2914</v>
      </c>
      <c r="F465" s="25" t="s">
        <v>2915</v>
      </c>
      <c r="G465" s="24">
        <v>43354</v>
      </c>
      <c r="H465" s="22">
        <v>2012</v>
      </c>
      <c r="I465" s="22">
        <v>9</v>
      </c>
      <c r="M465" s="22" t="s">
        <v>2916</v>
      </c>
      <c r="N465" s="22" t="s">
        <v>2916</v>
      </c>
      <c r="O465" s="22" t="s">
        <v>2917</v>
      </c>
      <c r="P465" s="23">
        <v>43399</v>
      </c>
    </row>
    <row r="466" spans="1:16" x14ac:dyDescent="0.25">
      <c r="A466" s="22" t="s">
        <v>2918</v>
      </c>
      <c r="B466" s="22" t="s">
        <v>2919</v>
      </c>
      <c r="C466" s="22" t="s">
        <v>41</v>
      </c>
      <c r="D466" s="22" t="s">
        <v>2920</v>
      </c>
      <c r="F466" s="25" t="s">
        <v>2921</v>
      </c>
      <c r="G466" s="22" t="s">
        <v>105</v>
      </c>
      <c r="H466" s="22">
        <v>2012</v>
      </c>
      <c r="I466" s="22">
        <v>36</v>
      </c>
      <c r="J466" s="22">
        <v>3</v>
      </c>
      <c r="K466" s="22">
        <v>492</v>
      </c>
      <c r="L466" s="22">
        <v>498</v>
      </c>
      <c r="M466" s="22" t="s">
        <v>46</v>
      </c>
      <c r="N466" s="22" t="s">
        <v>47</v>
      </c>
      <c r="O466" s="22" t="s">
        <v>2922</v>
      </c>
      <c r="P466" s="23">
        <v>43399</v>
      </c>
    </row>
    <row r="467" spans="1:16" x14ac:dyDescent="0.25">
      <c r="A467" s="22" t="s">
        <v>2923</v>
      </c>
      <c r="B467" s="22" t="s">
        <v>2924</v>
      </c>
      <c r="C467" s="22" t="s">
        <v>2925</v>
      </c>
      <c r="D467" s="22" t="s">
        <v>2926</v>
      </c>
      <c r="E467" s="22" t="s">
        <v>2927</v>
      </c>
      <c r="F467" s="25" t="s">
        <v>2928</v>
      </c>
      <c r="G467" s="24">
        <v>43200</v>
      </c>
      <c r="H467" s="22">
        <v>2012</v>
      </c>
      <c r="I467" s="22">
        <v>102</v>
      </c>
      <c r="J467" s="22">
        <v>7</v>
      </c>
      <c r="K467" s="22">
        <v>1047</v>
      </c>
      <c r="L467" s="22">
        <v>1051</v>
      </c>
      <c r="M467" s="22" t="s">
        <v>212</v>
      </c>
      <c r="N467" s="22" t="s">
        <v>213</v>
      </c>
      <c r="O467" s="22" t="s">
        <v>2929</v>
      </c>
      <c r="P467" s="23">
        <v>43399</v>
      </c>
    </row>
    <row r="468" spans="1:16" x14ac:dyDescent="0.25">
      <c r="A468" s="22" t="s">
        <v>2930</v>
      </c>
      <c r="B468" s="22" t="s">
        <v>2931</v>
      </c>
      <c r="C468" s="22" t="s">
        <v>448</v>
      </c>
      <c r="D468" s="22" t="s">
        <v>2932</v>
      </c>
      <c r="E468" s="22" t="s">
        <v>2933</v>
      </c>
      <c r="F468" s="25" t="s">
        <v>2934</v>
      </c>
      <c r="G468" s="22" t="s">
        <v>23</v>
      </c>
      <c r="H468" s="22">
        <v>2012</v>
      </c>
      <c r="I468" s="22">
        <v>58</v>
      </c>
      <c r="J468" s="22">
        <v>1</v>
      </c>
      <c r="K468" s="22">
        <v>47</v>
      </c>
      <c r="L468" s="22">
        <v>58</v>
      </c>
      <c r="M468" s="22" t="s">
        <v>150</v>
      </c>
      <c r="N468" s="22" t="s">
        <v>151</v>
      </c>
      <c r="O468" s="22" t="s">
        <v>2935</v>
      </c>
      <c r="P468" s="23">
        <v>43399</v>
      </c>
    </row>
    <row r="469" spans="1:16" x14ac:dyDescent="0.25">
      <c r="A469" s="22" t="s">
        <v>2936</v>
      </c>
      <c r="B469" s="22" t="s">
        <v>2937</v>
      </c>
      <c r="C469" s="22" t="s">
        <v>13</v>
      </c>
      <c r="D469" s="22" t="s">
        <v>2938</v>
      </c>
      <c r="E469" s="22" t="s">
        <v>2939</v>
      </c>
      <c r="F469" s="25" t="s">
        <v>2940</v>
      </c>
      <c r="G469" s="22" t="s">
        <v>77</v>
      </c>
      <c r="H469" s="22">
        <v>2011</v>
      </c>
      <c r="I469" s="22">
        <v>144</v>
      </c>
      <c r="J469" s="22">
        <v>11</v>
      </c>
      <c r="K469" s="22">
        <v>2666</v>
      </c>
      <c r="L469" s="22">
        <v>2673</v>
      </c>
      <c r="M469" s="22" t="s">
        <v>16</v>
      </c>
      <c r="N469" s="22" t="s">
        <v>17</v>
      </c>
      <c r="O469" s="22" t="s">
        <v>2941</v>
      </c>
      <c r="P469" s="23">
        <v>43399</v>
      </c>
    </row>
    <row r="470" spans="1:16" x14ac:dyDescent="0.25">
      <c r="A470" s="22" t="s">
        <v>2942</v>
      </c>
      <c r="B470" s="22" t="s">
        <v>2943</v>
      </c>
      <c r="C470" s="22" t="s">
        <v>816</v>
      </c>
      <c r="D470" s="22" t="s">
        <v>2944</v>
      </c>
      <c r="E470" s="22" t="s">
        <v>2945</v>
      </c>
      <c r="F470" s="25" t="s">
        <v>2946</v>
      </c>
      <c r="G470" s="22" t="s">
        <v>70</v>
      </c>
      <c r="H470" s="22">
        <v>2011</v>
      </c>
      <c r="I470" s="22">
        <v>75</v>
      </c>
      <c r="J470" s="22">
        <v>3</v>
      </c>
      <c r="K470" s="22">
        <v>257</v>
      </c>
      <c r="L470" s="22">
        <v>268</v>
      </c>
      <c r="M470" s="22" t="s">
        <v>85</v>
      </c>
      <c r="N470" s="22" t="s">
        <v>85</v>
      </c>
      <c r="O470" s="22" t="s">
        <v>2947</v>
      </c>
      <c r="P470" s="23">
        <v>43399</v>
      </c>
    </row>
    <row r="471" spans="1:16" x14ac:dyDescent="0.25">
      <c r="A471" s="22" t="s">
        <v>2948</v>
      </c>
      <c r="B471" s="22" t="s">
        <v>2949</v>
      </c>
      <c r="C471" s="22" t="s">
        <v>146</v>
      </c>
      <c r="D471" s="22" t="s">
        <v>2950</v>
      </c>
      <c r="E471" s="22" t="s">
        <v>2951</v>
      </c>
      <c r="F471" s="25" t="s">
        <v>2952</v>
      </c>
      <c r="G471" s="22" t="s">
        <v>23</v>
      </c>
      <c r="H471" s="22">
        <v>2011</v>
      </c>
      <c r="I471" s="22">
        <v>75</v>
      </c>
      <c r="J471" s="22">
        <v>2</v>
      </c>
      <c r="K471" s="22">
        <v>432</v>
      </c>
      <c r="L471" s="22">
        <v>436</v>
      </c>
      <c r="M471" s="22" t="s">
        <v>150</v>
      </c>
      <c r="N471" s="22" t="s">
        <v>151</v>
      </c>
      <c r="O471" s="22" t="s">
        <v>2953</v>
      </c>
      <c r="P471" s="23">
        <v>43399</v>
      </c>
    </row>
    <row r="472" spans="1:16" x14ac:dyDescent="0.25">
      <c r="A472" s="22" t="s">
        <v>2954</v>
      </c>
      <c r="B472" s="22" t="s">
        <v>2955</v>
      </c>
      <c r="C472" s="22" t="s">
        <v>816</v>
      </c>
      <c r="D472" s="22" t="s">
        <v>2956</v>
      </c>
      <c r="E472" s="22" t="s">
        <v>2957</v>
      </c>
      <c r="G472" s="22" t="s">
        <v>180</v>
      </c>
      <c r="H472" s="22">
        <v>2010</v>
      </c>
      <c r="I472" s="22">
        <v>74</v>
      </c>
      <c r="J472" s="22">
        <v>1</v>
      </c>
      <c r="K472" s="22">
        <v>83</v>
      </c>
      <c r="L472" s="22">
        <v>87</v>
      </c>
      <c r="M472" s="22" t="s">
        <v>85</v>
      </c>
      <c r="N472" s="22" t="s">
        <v>85</v>
      </c>
      <c r="O472" s="22" t="s">
        <v>2958</v>
      </c>
      <c r="P472" s="23">
        <v>43399</v>
      </c>
    </row>
    <row r="473" spans="1:16" x14ac:dyDescent="0.25">
      <c r="A473" s="22" t="s">
        <v>2959</v>
      </c>
      <c r="B473" s="22" t="s">
        <v>2960</v>
      </c>
      <c r="C473" s="22" t="s">
        <v>2961</v>
      </c>
      <c r="E473" s="22" t="s">
        <v>2962</v>
      </c>
      <c r="F473" s="25" t="s">
        <v>2963</v>
      </c>
      <c r="G473" s="24">
        <v>43141</v>
      </c>
      <c r="H473" s="22">
        <v>2010</v>
      </c>
      <c r="I473" s="22">
        <v>6</v>
      </c>
      <c r="M473" s="22" t="s">
        <v>2964</v>
      </c>
      <c r="N473" s="22" t="s">
        <v>2964</v>
      </c>
      <c r="O473" s="22" t="s">
        <v>2965</v>
      </c>
      <c r="P473" s="23">
        <v>43399</v>
      </c>
    </row>
    <row r="474" spans="1:16" x14ac:dyDescent="0.25">
      <c r="A474" s="22" t="s">
        <v>2966</v>
      </c>
      <c r="B474" s="22" t="s">
        <v>2967</v>
      </c>
      <c r="C474" s="22" t="s">
        <v>51</v>
      </c>
      <c r="D474" s="22" t="s">
        <v>2968</v>
      </c>
      <c r="E474" s="22" t="s">
        <v>2969</v>
      </c>
      <c r="F474" s="25" t="s">
        <v>2970</v>
      </c>
      <c r="G474" s="22" t="s">
        <v>233</v>
      </c>
      <c r="H474" s="22">
        <v>2010</v>
      </c>
      <c r="I474" s="22">
        <v>44</v>
      </c>
      <c r="J474" s="22">
        <v>1</v>
      </c>
      <c r="K474" s="22">
        <v>104</v>
      </c>
      <c r="L474" s="22">
        <v>109</v>
      </c>
      <c r="M474" s="22" t="s">
        <v>24</v>
      </c>
      <c r="N474" s="22" t="s">
        <v>17</v>
      </c>
      <c r="O474" s="22" t="s">
        <v>2971</v>
      </c>
      <c r="P474" s="23">
        <v>43399</v>
      </c>
    </row>
    <row r="475" spans="1:16" x14ac:dyDescent="0.25">
      <c r="A475" s="22" t="s">
        <v>2972</v>
      </c>
      <c r="B475" s="22" t="s">
        <v>2973</v>
      </c>
      <c r="C475" s="22" t="s">
        <v>2974</v>
      </c>
      <c r="E475" s="22" t="s">
        <v>2975</v>
      </c>
      <c r="F475" s="25" t="s">
        <v>2976</v>
      </c>
      <c r="G475" s="22" t="s">
        <v>8</v>
      </c>
      <c r="H475" s="22">
        <v>2009</v>
      </c>
      <c r="I475" s="22">
        <v>35</v>
      </c>
      <c r="J475" s="22">
        <v>6</v>
      </c>
      <c r="K475" s="22">
        <v>497</v>
      </c>
      <c r="L475" s="22">
        <v>508</v>
      </c>
      <c r="M475" s="22" t="s">
        <v>2977</v>
      </c>
      <c r="N475" s="22" t="s">
        <v>2977</v>
      </c>
      <c r="O475" s="22" t="s">
        <v>2978</v>
      </c>
      <c r="P475" s="23">
        <v>43399</v>
      </c>
    </row>
    <row r="476" spans="1:16" x14ac:dyDescent="0.25">
      <c r="A476" s="22" t="s">
        <v>2979</v>
      </c>
      <c r="B476" s="22" t="s">
        <v>2980</v>
      </c>
      <c r="C476" s="22" t="s">
        <v>952</v>
      </c>
      <c r="D476" s="22" t="s">
        <v>2981</v>
      </c>
      <c r="E476" s="22" t="s">
        <v>2982</v>
      </c>
      <c r="F476" s="25" t="s">
        <v>2983</v>
      </c>
      <c r="G476" s="22" t="s">
        <v>233</v>
      </c>
      <c r="H476" s="22">
        <v>2008</v>
      </c>
      <c r="I476" s="22">
        <v>23</v>
      </c>
      <c r="J476" s="22">
        <v>1</v>
      </c>
      <c r="K476" s="22">
        <v>169</v>
      </c>
      <c r="L476" s="22">
        <v>177</v>
      </c>
      <c r="M476" s="22" t="s">
        <v>7</v>
      </c>
      <c r="N476" s="22" t="s">
        <v>9</v>
      </c>
      <c r="O476" s="22" t="s">
        <v>2984</v>
      </c>
      <c r="P476" s="23">
        <v>43399</v>
      </c>
    </row>
    <row r="477" spans="1:16" x14ac:dyDescent="0.25">
      <c r="A477" s="22" t="s">
        <v>2985</v>
      </c>
      <c r="B477" s="22" t="s">
        <v>2986</v>
      </c>
      <c r="C477" s="22" t="s">
        <v>1295</v>
      </c>
      <c r="D477" s="22" t="s">
        <v>2987</v>
      </c>
      <c r="E477" s="22" t="s">
        <v>2988</v>
      </c>
      <c r="F477" s="25" t="s">
        <v>2989</v>
      </c>
      <c r="G477" s="22" t="s">
        <v>37</v>
      </c>
      <c r="H477" s="22">
        <v>2007</v>
      </c>
      <c r="I477" s="22">
        <v>13</v>
      </c>
      <c r="J477" s="22">
        <v>2</v>
      </c>
      <c r="K477" s="22">
        <v>219</v>
      </c>
      <c r="L477" s="22">
        <v>224</v>
      </c>
      <c r="M477" s="22" t="s">
        <v>150</v>
      </c>
      <c r="N477" s="22" t="s">
        <v>151</v>
      </c>
      <c r="O477" s="22" t="s">
        <v>2990</v>
      </c>
      <c r="P477" s="23">
        <v>43399</v>
      </c>
    </row>
    <row r="478" spans="1:16" x14ac:dyDescent="0.25">
      <c r="A478" s="22" t="s">
        <v>2991</v>
      </c>
      <c r="B478" s="22" t="s">
        <v>2992</v>
      </c>
      <c r="C478" s="22" t="s">
        <v>66</v>
      </c>
      <c r="D478" s="22" t="s">
        <v>2993</v>
      </c>
      <c r="E478" s="22" t="s">
        <v>2994</v>
      </c>
      <c r="F478" s="25" t="s">
        <v>2995</v>
      </c>
      <c r="G478" s="22" t="s">
        <v>8</v>
      </c>
      <c r="H478" s="22">
        <v>2017</v>
      </c>
      <c r="I478" s="22">
        <v>54</v>
      </c>
      <c r="J478" s="22">
        <v>6</v>
      </c>
      <c r="K478" s="22">
        <v>2043</v>
      </c>
      <c r="L478" s="22">
        <v>2052</v>
      </c>
      <c r="M478" s="22" t="s">
        <v>24</v>
      </c>
      <c r="N478" s="22" t="s">
        <v>17</v>
      </c>
      <c r="O478" s="22" t="s">
        <v>2996</v>
      </c>
      <c r="P478" s="23">
        <v>43399</v>
      </c>
    </row>
    <row r="479" spans="1:16" x14ac:dyDescent="0.25">
      <c r="A479" s="22" t="s">
        <v>2997</v>
      </c>
      <c r="B479" s="22" t="s">
        <v>2998</v>
      </c>
      <c r="C479" s="22" t="s">
        <v>2212</v>
      </c>
      <c r="D479" s="22" t="s">
        <v>2999</v>
      </c>
      <c r="E479" s="22" t="s">
        <v>3000</v>
      </c>
      <c r="F479" s="25" t="s">
        <v>3001</v>
      </c>
      <c r="G479" s="22" t="s">
        <v>105</v>
      </c>
      <c r="H479" s="22">
        <v>2016</v>
      </c>
      <c r="I479" s="22">
        <v>85</v>
      </c>
      <c r="J479" s="22">
        <v>5</v>
      </c>
      <c r="K479" s="22">
        <v>1255</v>
      </c>
      <c r="L479" s="22">
        <v>1264</v>
      </c>
      <c r="M479" s="22" t="s">
        <v>150</v>
      </c>
      <c r="N479" s="22" t="s">
        <v>151</v>
      </c>
      <c r="O479" s="22" t="s">
        <v>3002</v>
      </c>
      <c r="P479" s="23">
        <v>43399</v>
      </c>
    </row>
    <row r="480" spans="1:16" x14ac:dyDescent="0.25">
      <c r="A480" s="22" t="s">
        <v>3003</v>
      </c>
      <c r="B480" s="22" t="s">
        <v>3004</v>
      </c>
      <c r="C480" s="22" t="s">
        <v>279</v>
      </c>
      <c r="E480" s="22" t="s">
        <v>3005</v>
      </c>
      <c r="F480" s="25" t="s">
        <v>3006</v>
      </c>
      <c r="G480" s="24">
        <v>43415</v>
      </c>
      <c r="H480" s="22">
        <v>2015</v>
      </c>
      <c r="I480" s="22">
        <v>10</v>
      </c>
      <c r="J480" s="22">
        <v>11</v>
      </c>
      <c r="M480" s="22" t="s">
        <v>212</v>
      </c>
      <c r="N480" s="22" t="s">
        <v>213</v>
      </c>
      <c r="O480" s="22" t="s">
        <v>3007</v>
      </c>
      <c r="P480" s="23">
        <v>43399</v>
      </c>
    </row>
    <row r="481" spans="1:16" x14ac:dyDescent="0.25">
      <c r="A481" s="22" t="s">
        <v>3008</v>
      </c>
      <c r="B481" s="22" t="s">
        <v>3009</v>
      </c>
      <c r="C481" s="22" t="s">
        <v>304</v>
      </c>
      <c r="D481" s="22" t="s">
        <v>3010</v>
      </c>
      <c r="E481" s="22" t="s">
        <v>3011</v>
      </c>
      <c r="F481" s="25" t="s">
        <v>3012</v>
      </c>
      <c r="G481" s="22" t="s">
        <v>105</v>
      </c>
      <c r="H481" s="22">
        <v>2015</v>
      </c>
      <c r="I481" s="22">
        <v>42</v>
      </c>
      <c r="J481" s="22">
        <v>5</v>
      </c>
      <c r="K481" s="22">
        <v>414</v>
      </c>
      <c r="L481" s="22">
        <v>425</v>
      </c>
      <c r="M481" s="22" t="s">
        <v>150</v>
      </c>
      <c r="N481" s="22" t="s">
        <v>151</v>
      </c>
      <c r="O481" s="22" t="s">
        <v>3013</v>
      </c>
      <c r="P481" s="23">
        <v>43399</v>
      </c>
    </row>
    <row r="482" spans="1:16" x14ac:dyDescent="0.25">
      <c r="A482" s="22" t="s">
        <v>3014</v>
      </c>
      <c r="B482" s="22" t="s">
        <v>3015</v>
      </c>
      <c r="C482" s="22" t="s">
        <v>3016</v>
      </c>
      <c r="D482" s="22" t="s">
        <v>3017</v>
      </c>
      <c r="E482" s="22" t="s">
        <v>3018</v>
      </c>
      <c r="F482" s="25" t="s">
        <v>3019</v>
      </c>
      <c r="G482" s="22" t="s">
        <v>55</v>
      </c>
      <c r="H482" s="22">
        <v>2015</v>
      </c>
      <c r="I482" s="22">
        <v>60</v>
      </c>
      <c r="J482" s="22">
        <v>2</v>
      </c>
      <c r="K482" s="22">
        <v>181</v>
      </c>
      <c r="L482" s="22">
        <v>188</v>
      </c>
      <c r="M482" s="22" t="s">
        <v>85</v>
      </c>
      <c r="N482" s="22" t="s">
        <v>85</v>
      </c>
      <c r="O482" s="22" t="s">
        <v>3020</v>
      </c>
      <c r="P482" s="23">
        <v>43399</v>
      </c>
    </row>
    <row r="483" spans="1:16" x14ac:dyDescent="0.25">
      <c r="A483" s="22" t="s">
        <v>3021</v>
      </c>
      <c r="B483" s="22" t="s">
        <v>3022</v>
      </c>
      <c r="C483" s="22" t="s">
        <v>13</v>
      </c>
      <c r="D483" s="22" t="s">
        <v>3023</v>
      </c>
      <c r="E483" s="22" t="s">
        <v>3024</v>
      </c>
      <c r="F483" s="25" t="s">
        <v>3025</v>
      </c>
      <c r="G483" s="22" t="s">
        <v>55</v>
      </c>
      <c r="H483" s="22">
        <v>2015</v>
      </c>
      <c r="I483" s="22">
        <v>184</v>
      </c>
      <c r="K483" s="22">
        <v>18</v>
      </c>
      <c r="L483" s="22">
        <v>26</v>
      </c>
      <c r="M483" s="22" t="s">
        <v>16</v>
      </c>
      <c r="N483" s="22" t="s">
        <v>17</v>
      </c>
      <c r="O483" s="22" t="s">
        <v>3026</v>
      </c>
      <c r="P483" s="23">
        <v>43399</v>
      </c>
    </row>
    <row r="484" spans="1:16" x14ac:dyDescent="0.25">
      <c r="A484" s="22" t="s">
        <v>3027</v>
      </c>
      <c r="B484" s="22" t="s">
        <v>3028</v>
      </c>
      <c r="C484" s="22" t="s">
        <v>304</v>
      </c>
      <c r="D484" s="22" t="s">
        <v>3029</v>
      </c>
      <c r="E484" s="22" t="s">
        <v>3030</v>
      </c>
      <c r="F484" s="25" t="s">
        <v>3031</v>
      </c>
      <c r="H484" s="22">
        <v>2015</v>
      </c>
      <c r="I484" s="22">
        <v>42</v>
      </c>
      <c r="J484" s="22">
        <v>3</v>
      </c>
      <c r="K484" s="22">
        <v>241</v>
      </c>
      <c r="L484" s="22">
        <v>256</v>
      </c>
      <c r="M484" s="22" t="s">
        <v>150</v>
      </c>
      <c r="N484" s="22" t="s">
        <v>151</v>
      </c>
      <c r="O484" s="22" t="s">
        <v>3032</v>
      </c>
      <c r="P484" s="23">
        <v>43399</v>
      </c>
    </row>
    <row r="485" spans="1:16" x14ac:dyDescent="0.25">
      <c r="A485" s="22" t="s">
        <v>3033</v>
      </c>
      <c r="B485" s="22" t="s">
        <v>3034</v>
      </c>
      <c r="C485" s="22" t="s">
        <v>66</v>
      </c>
      <c r="D485" s="22" t="s">
        <v>3035</v>
      </c>
      <c r="E485" s="22" t="s">
        <v>3036</v>
      </c>
      <c r="F485" s="25" t="s">
        <v>3037</v>
      </c>
      <c r="G485" s="22" t="s">
        <v>8</v>
      </c>
      <c r="H485" s="22">
        <v>2014</v>
      </c>
      <c r="I485" s="22">
        <v>51</v>
      </c>
      <c r="J485" s="22">
        <v>6</v>
      </c>
      <c r="K485" s="22">
        <v>1525</v>
      </c>
      <c r="L485" s="22">
        <v>1533</v>
      </c>
      <c r="M485" s="22" t="s">
        <v>24</v>
      </c>
      <c r="N485" s="22" t="s">
        <v>17</v>
      </c>
      <c r="O485" s="22" t="s">
        <v>3038</v>
      </c>
      <c r="P485" s="23">
        <v>43399</v>
      </c>
    </row>
    <row r="486" spans="1:16" x14ac:dyDescent="0.25">
      <c r="A486" s="22" t="s">
        <v>3039</v>
      </c>
      <c r="B486" s="22" t="s">
        <v>3040</v>
      </c>
      <c r="C486" s="22" t="s">
        <v>589</v>
      </c>
      <c r="D486" s="22" t="s">
        <v>3041</v>
      </c>
      <c r="E486" s="22" t="s">
        <v>3042</v>
      </c>
      <c r="F486" s="25" t="s">
        <v>3043</v>
      </c>
      <c r="G486" s="22" t="s">
        <v>23</v>
      </c>
      <c r="H486" s="22">
        <v>2014</v>
      </c>
      <c r="I486" s="22">
        <v>79</v>
      </c>
      <c r="J486" s="22">
        <v>2</v>
      </c>
      <c r="K486" s="22">
        <v>123</v>
      </c>
      <c r="L486" s="22">
        <v>131</v>
      </c>
      <c r="M486" s="22" t="s">
        <v>85</v>
      </c>
      <c r="N486" s="22" t="s">
        <v>85</v>
      </c>
      <c r="O486" s="22" t="s">
        <v>3044</v>
      </c>
      <c r="P486" s="23">
        <v>43399</v>
      </c>
    </row>
    <row r="487" spans="1:16" x14ac:dyDescent="0.25">
      <c r="A487" s="22" t="s">
        <v>3045</v>
      </c>
      <c r="B487" s="22" t="s">
        <v>3046</v>
      </c>
      <c r="C487" s="22" t="s">
        <v>51</v>
      </c>
      <c r="D487" s="22" t="s">
        <v>3047</v>
      </c>
      <c r="E487" s="22" t="s">
        <v>3048</v>
      </c>
      <c r="F487" s="25" t="s">
        <v>3049</v>
      </c>
      <c r="G487" s="22" t="s">
        <v>233</v>
      </c>
      <c r="H487" s="22">
        <v>2014</v>
      </c>
      <c r="I487" s="22">
        <v>48</v>
      </c>
      <c r="J487" s="22">
        <v>1</v>
      </c>
      <c r="K487" s="22">
        <v>149</v>
      </c>
      <c r="L487" s="22">
        <v>155</v>
      </c>
      <c r="M487" s="22" t="s">
        <v>24</v>
      </c>
      <c r="N487" s="22" t="s">
        <v>17</v>
      </c>
      <c r="O487" s="22" t="s">
        <v>3050</v>
      </c>
      <c r="P487" s="23">
        <v>43399</v>
      </c>
    </row>
    <row r="488" spans="1:16" x14ac:dyDescent="0.25">
      <c r="A488" s="22" t="s">
        <v>3051</v>
      </c>
      <c r="B488" s="22" t="s">
        <v>3052</v>
      </c>
      <c r="C488" s="22" t="s">
        <v>1255</v>
      </c>
      <c r="D488" s="22" t="s">
        <v>3053</v>
      </c>
      <c r="E488" s="22" t="s">
        <v>3054</v>
      </c>
      <c r="F488" s="25" t="s">
        <v>3055</v>
      </c>
      <c r="H488" s="22">
        <v>2014</v>
      </c>
      <c r="I488" s="22">
        <v>7</v>
      </c>
      <c r="J488" s="22">
        <v>1</v>
      </c>
      <c r="K488" s="22">
        <v>100</v>
      </c>
      <c r="L488" s="22">
        <v>114</v>
      </c>
      <c r="M488" s="22" t="s">
        <v>46</v>
      </c>
      <c r="N488" s="22" t="s">
        <v>47</v>
      </c>
      <c r="O488" s="22" t="s">
        <v>3056</v>
      </c>
      <c r="P488" s="23">
        <v>43399</v>
      </c>
    </row>
    <row r="489" spans="1:16" x14ac:dyDescent="0.25">
      <c r="A489" s="22" t="s">
        <v>3057</v>
      </c>
      <c r="B489" s="22" t="s">
        <v>3058</v>
      </c>
      <c r="C489" s="22" t="s">
        <v>3059</v>
      </c>
      <c r="D489" s="22" t="s">
        <v>3060</v>
      </c>
      <c r="E489" s="22" t="s">
        <v>3061</v>
      </c>
      <c r="F489" s="25" t="s">
        <v>3062</v>
      </c>
      <c r="H489" s="22">
        <v>2014</v>
      </c>
      <c r="I489" s="22">
        <v>83</v>
      </c>
      <c r="J489" s="22">
        <v>4</v>
      </c>
      <c r="K489" s="22">
        <v>217</v>
      </c>
      <c r="L489" s="22">
        <v>225</v>
      </c>
      <c r="M489" s="22" t="s">
        <v>85</v>
      </c>
      <c r="N489" s="22" t="s">
        <v>85</v>
      </c>
      <c r="O489" s="22" t="s">
        <v>3063</v>
      </c>
      <c r="P489" s="23">
        <v>43399</v>
      </c>
    </row>
    <row r="490" spans="1:16" x14ac:dyDescent="0.25">
      <c r="A490" s="22" t="s">
        <v>3064</v>
      </c>
      <c r="B490" s="22" t="s">
        <v>3065</v>
      </c>
      <c r="C490" s="22" t="s">
        <v>146</v>
      </c>
      <c r="D490" s="22" t="s">
        <v>3066</v>
      </c>
      <c r="E490" s="22" t="s">
        <v>3067</v>
      </c>
      <c r="F490" s="25" t="s">
        <v>3068</v>
      </c>
      <c r="G490" s="22" t="s">
        <v>105</v>
      </c>
      <c r="H490" s="22">
        <v>2013</v>
      </c>
      <c r="I490" s="22">
        <v>77</v>
      </c>
      <c r="J490" s="22">
        <v>7</v>
      </c>
      <c r="K490" s="22">
        <v>1372</v>
      </c>
      <c r="L490" s="22">
        <v>1379</v>
      </c>
      <c r="M490" s="22" t="s">
        <v>150</v>
      </c>
      <c r="N490" s="22" t="s">
        <v>151</v>
      </c>
      <c r="O490" s="22" t="s">
        <v>3069</v>
      </c>
      <c r="P490" s="23">
        <v>43399</v>
      </c>
    </row>
    <row r="491" spans="1:16" x14ac:dyDescent="0.25">
      <c r="A491" s="22" t="s">
        <v>3070</v>
      </c>
      <c r="B491" s="22" t="s">
        <v>3071</v>
      </c>
      <c r="C491" s="22" t="s">
        <v>810</v>
      </c>
      <c r="D491" s="22" t="s">
        <v>3072</v>
      </c>
      <c r="E491" s="22" t="s">
        <v>3073</v>
      </c>
      <c r="F491" s="25" t="s">
        <v>3074</v>
      </c>
      <c r="G491" s="22" t="s">
        <v>180</v>
      </c>
      <c r="H491" s="22">
        <v>2013</v>
      </c>
      <c r="I491" s="22">
        <v>51</v>
      </c>
      <c r="J491" s="22">
        <v>1</v>
      </c>
      <c r="K491" s="22">
        <v>21</v>
      </c>
      <c r="L491" s="22">
        <v>31</v>
      </c>
      <c r="M491" s="22" t="s">
        <v>7</v>
      </c>
      <c r="N491" s="22" t="s">
        <v>9</v>
      </c>
      <c r="O491" s="22" t="s">
        <v>3075</v>
      </c>
      <c r="P491" s="23">
        <v>43399</v>
      </c>
    </row>
    <row r="492" spans="1:16" x14ac:dyDescent="0.25">
      <c r="A492" s="22" t="s">
        <v>3076</v>
      </c>
      <c r="B492" s="22" t="s">
        <v>3077</v>
      </c>
      <c r="C492" s="22" t="s">
        <v>855</v>
      </c>
      <c r="D492" s="22" t="s">
        <v>3078</v>
      </c>
      <c r="E492" s="22" t="s">
        <v>3079</v>
      </c>
      <c r="F492" s="25" t="s">
        <v>3080</v>
      </c>
      <c r="H492" s="22">
        <v>2013</v>
      </c>
      <c r="M492" s="22" t="s">
        <v>859</v>
      </c>
      <c r="N492" s="22" t="s">
        <v>860</v>
      </c>
      <c r="O492" s="22" t="s">
        <v>3081</v>
      </c>
      <c r="P492" s="23">
        <v>43399</v>
      </c>
    </row>
    <row r="493" spans="1:16" x14ac:dyDescent="0.25">
      <c r="A493" s="22" t="s">
        <v>3082</v>
      </c>
      <c r="B493" s="22" t="s">
        <v>3083</v>
      </c>
      <c r="C493" s="22" t="s">
        <v>1886</v>
      </c>
      <c r="D493" s="22" t="s">
        <v>3084</v>
      </c>
      <c r="E493" s="22" t="s">
        <v>3085</v>
      </c>
      <c r="F493" s="25" t="s">
        <v>3086</v>
      </c>
      <c r="G493" s="22" t="s">
        <v>2818</v>
      </c>
      <c r="H493" s="22">
        <v>2012</v>
      </c>
      <c r="I493" s="22">
        <v>12</v>
      </c>
      <c r="J493" s="22">
        <v>4</v>
      </c>
      <c r="K493" s="22">
        <v>198</v>
      </c>
      <c r="L493" s="22">
        <v>208</v>
      </c>
      <c r="M493" s="22" t="s">
        <v>46</v>
      </c>
      <c r="N493" s="22" t="s">
        <v>47</v>
      </c>
      <c r="O493" s="22" t="s">
        <v>3087</v>
      </c>
      <c r="P493" s="23">
        <v>43399</v>
      </c>
    </row>
    <row r="494" spans="1:16" x14ac:dyDescent="0.25">
      <c r="A494" s="22" t="s">
        <v>3088</v>
      </c>
      <c r="B494" s="22" t="s">
        <v>3089</v>
      </c>
      <c r="C494" s="22" t="s">
        <v>51</v>
      </c>
      <c r="D494" s="22" t="s">
        <v>3090</v>
      </c>
      <c r="E494" s="22" t="s">
        <v>3091</v>
      </c>
      <c r="F494" s="25" t="s">
        <v>3092</v>
      </c>
      <c r="G494" s="22" t="s">
        <v>415</v>
      </c>
      <c r="H494" s="22">
        <v>2012</v>
      </c>
      <c r="I494" s="22">
        <v>46</v>
      </c>
      <c r="J494" s="22">
        <v>3</v>
      </c>
      <c r="K494" s="22">
        <v>431</v>
      </c>
      <c r="L494" s="22">
        <v>437</v>
      </c>
      <c r="M494" s="22" t="s">
        <v>24</v>
      </c>
      <c r="N494" s="22" t="s">
        <v>17</v>
      </c>
      <c r="O494" s="22" t="s">
        <v>3093</v>
      </c>
      <c r="P494" s="23">
        <v>43399</v>
      </c>
    </row>
    <row r="495" spans="1:16" x14ac:dyDescent="0.25">
      <c r="A495" s="22" t="s">
        <v>3094</v>
      </c>
      <c r="B495" s="22" t="s">
        <v>3095</v>
      </c>
      <c r="C495" s="22" t="s">
        <v>41</v>
      </c>
      <c r="D495" s="22" t="s">
        <v>3096</v>
      </c>
      <c r="F495" s="25" t="s">
        <v>3097</v>
      </c>
      <c r="G495" s="22" t="s">
        <v>37</v>
      </c>
      <c r="H495" s="22">
        <v>2012</v>
      </c>
      <c r="I495" s="22">
        <v>36</v>
      </c>
      <c r="J495" s="22">
        <v>2</v>
      </c>
      <c r="K495" s="22">
        <v>365</v>
      </c>
      <c r="L495" s="22">
        <v>370</v>
      </c>
      <c r="M495" s="22" t="s">
        <v>46</v>
      </c>
      <c r="N495" s="22" t="s">
        <v>47</v>
      </c>
      <c r="O495" s="22" t="s">
        <v>3098</v>
      </c>
      <c r="P495" s="23">
        <v>43399</v>
      </c>
    </row>
    <row r="496" spans="1:16" x14ac:dyDescent="0.25">
      <c r="A496" s="22" t="s">
        <v>3099</v>
      </c>
      <c r="B496" s="22" t="s">
        <v>3100</v>
      </c>
      <c r="C496" s="22" t="s">
        <v>2084</v>
      </c>
      <c r="D496" s="22" t="s">
        <v>3101</v>
      </c>
      <c r="E496" s="22" t="s">
        <v>3102</v>
      </c>
      <c r="F496" s="25" t="s">
        <v>3103</v>
      </c>
      <c r="H496" s="22">
        <v>2012</v>
      </c>
      <c r="I496" s="22">
        <v>35</v>
      </c>
      <c r="J496" s="22">
        <v>2</v>
      </c>
      <c r="K496" s="22">
        <v>285</v>
      </c>
      <c r="L496" s="22">
        <v>293</v>
      </c>
      <c r="M496" s="22" t="s">
        <v>46</v>
      </c>
      <c r="N496" s="22" t="s">
        <v>47</v>
      </c>
      <c r="O496" s="22" t="s">
        <v>3104</v>
      </c>
      <c r="P496" s="23">
        <v>43399</v>
      </c>
    </row>
    <row r="497" spans="1:16" x14ac:dyDescent="0.25">
      <c r="A497" s="22" t="s">
        <v>3105</v>
      </c>
      <c r="B497" s="22" t="s">
        <v>3106</v>
      </c>
      <c r="C497" s="22" t="s">
        <v>2305</v>
      </c>
      <c r="D497" s="22" t="s">
        <v>3107</v>
      </c>
      <c r="E497" s="22" t="s">
        <v>3108</v>
      </c>
      <c r="F497" s="25" t="s">
        <v>3109</v>
      </c>
      <c r="G497" s="22" t="s">
        <v>8</v>
      </c>
      <c r="H497" s="22">
        <v>2011</v>
      </c>
      <c r="I497" s="22">
        <v>28</v>
      </c>
      <c r="J497" s="22">
        <v>6</v>
      </c>
      <c r="K497" s="22">
        <v>701</v>
      </c>
      <c r="L497" s="22">
        <v>708</v>
      </c>
      <c r="M497" s="22" t="s">
        <v>85</v>
      </c>
      <c r="N497" s="22" t="s">
        <v>85</v>
      </c>
      <c r="O497" s="22" t="s">
        <v>3110</v>
      </c>
      <c r="P497" s="23">
        <v>43399</v>
      </c>
    </row>
    <row r="498" spans="1:16" x14ac:dyDescent="0.25">
      <c r="A498" s="22" t="s">
        <v>3111</v>
      </c>
      <c r="B498" s="22" t="s">
        <v>3112</v>
      </c>
      <c r="C498" s="22" t="s">
        <v>21</v>
      </c>
      <c r="D498" s="22" t="s">
        <v>3113</v>
      </c>
      <c r="E498" s="22" t="s">
        <v>3114</v>
      </c>
      <c r="F498" s="25" t="s">
        <v>3115</v>
      </c>
      <c r="G498" s="22" t="s">
        <v>55</v>
      </c>
      <c r="H498" s="22">
        <v>2011</v>
      </c>
      <c r="I498" s="22">
        <v>14</v>
      </c>
      <c r="J498" s="22">
        <v>2</v>
      </c>
      <c r="K498" s="22">
        <v>206</v>
      </c>
      <c r="L498" s="22">
        <v>214</v>
      </c>
      <c r="M498" s="22" t="s">
        <v>24</v>
      </c>
      <c r="N498" s="22" t="s">
        <v>17</v>
      </c>
      <c r="O498" s="22" t="s">
        <v>3116</v>
      </c>
      <c r="P498" s="23">
        <v>43399</v>
      </c>
    </row>
    <row r="499" spans="1:16" x14ac:dyDescent="0.25">
      <c r="A499" s="22" t="s">
        <v>3117</v>
      </c>
      <c r="B499" s="22" t="s">
        <v>3118</v>
      </c>
      <c r="C499" s="22" t="s">
        <v>448</v>
      </c>
      <c r="D499" s="22" t="s">
        <v>3119</v>
      </c>
      <c r="E499" s="22" t="s">
        <v>3120</v>
      </c>
      <c r="F499" s="25" t="s">
        <v>3121</v>
      </c>
      <c r="G499" s="22" t="s">
        <v>23</v>
      </c>
      <c r="H499" s="22">
        <v>2011</v>
      </c>
      <c r="I499" s="22">
        <v>57</v>
      </c>
      <c r="J499" s="22">
        <v>1</v>
      </c>
      <c r="K499" s="22">
        <v>119</v>
      </c>
      <c r="L499" s="22">
        <v>131</v>
      </c>
      <c r="M499" s="22" t="s">
        <v>150</v>
      </c>
      <c r="N499" s="22" t="s">
        <v>151</v>
      </c>
      <c r="O499" s="22" t="s">
        <v>3122</v>
      </c>
      <c r="P499" s="23">
        <v>43399</v>
      </c>
    </row>
    <row r="500" spans="1:16" x14ac:dyDescent="0.25">
      <c r="A500" s="22" t="s">
        <v>3123</v>
      </c>
      <c r="B500" s="22" t="s">
        <v>3124</v>
      </c>
      <c r="C500" s="22" t="s">
        <v>3125</v>
      </c>
      <c r="D500" s="22" t="s">
        <v>3126</v>
      </c>
      <c r="E500" s="22" t="s">
        <v>3127</v>
      </c>
      <c r="F500" s="25" t="s">
        <v>3128</v>
      </c>
      <c r="G500" s="22" t="s">
        <v>8</v>
      </c>
      <c r="H500" s="22">
        <v>2008</v>
      </c>
      <c r="I500" s="22">
        <v>3</v>
      </c>
      <c r="J500" s="22">
        <v>4</v>
      </c>
      <c r="K500" s="22">
        <v>322</v>
      </c>
      <c r="L500" s="22">
        <v>332</v>
      </c>
      <c r="M500" s="22" t="s">
        <v>85</v>
      </c>
      <c r="N500" s="22" t="s">
        <v>85</v>
      </c>
      <c r="O500" s="22" t="s">
        <v>3129</v>
      </c>
      <c r="P500" s="23">
        <v>43399</v>
      </c>
    </row>
    <row r="501" spans="1:16" x14ac:dyDescent="0.25">
      <c r="A501" s="22" t="s">
        <v>3130</v>
      </c>
      <c r="B501" s="22" t="s">
        <v>3131</v>
      </c>
      <c r="C501" s="22" t="s">
        <v>816</v>
      </c>
      <c r="D501" s="22" t="s">
        <v>3132</v>
      </c>
      <c r="E501" s="22" t="s">
        <v>3133</v>
      </c>
      <c r="H501" s="22">
        <v>2007</v>
      </c>
      <c r="I501" s="22">
        <v>71</v>
      </c>
      <c r="J501" s="24">
        <v>43102</v>
      </c>
      <c r="K501" s="22">
        <v>47</v>
      </c>
      <c r="L501" s="22">
        <v>55</v>
      </c>
      <c r="M501" s="22" t="s">
        <v>85</v>
      </c>
      <c r="N501" s="22" t="s">
        <v>85</v>
      </c>
      <c r="O501" s="22" t="s">
        <v>3134</v>
      </c>
      <c r="P501" s="23">
        <v>43399</v>
      </c>
    </row>
    <row r="502" spans="1:16" x14ac:dyDescent="0.25">
      <c r="A502" s="22" t="s">
        <v>3135</v>
      </c>
      <c r="B502" s="22" t="s">
        <v>3136</v>
      </c>
      <c r="C502" s="22" t="s">
        <v>41</v>
      </c>
      <c r="D502" s="22" t="s">
        <v>3137</v>
      </c>
      <c r="F502" s="25" t="s">
        <v>3138</v>
      </c>
      <c r="G502" s="22" t="s">
        <v>37</v>
      </c>
      <c r="H502" s="22">
        <v>2006</v>
      </c>
      <c r="I502" s="22">
        <v>34</v>
      </c>
      <c r="J502" s="22">
        <v>2</v>
      </c>
      <c r="K502" s="22">
        <v>293</v>
      </c>
      <c r="L502" s="22">
        <v>299</v>
      </c>
      <c r="M502" s="22" t="s">
        <v>46</v>
      </c>
      <c r="N502" s="22" t="s">
        <v>47</v>
      </c>
      <c r="O502" s="22" t="s">
        <v>3139</v>
      </c>
      <c r="P502" s="23">
        <v>43399</v>
      </c>
    </row>
    <row r="503" spans="1:16" x14ac:dyDescent="0.25">
      <c r="A503" s="22" t="s">
        <v>3140</v>
      </c>
      <c r="B503" s="22" t="s">
        <v>3141</v>
      </c>
      <c r="C503" s="22" t="s">
        <v>448</v>
      </c>
      <c r="D503" s="22" t="s">
        <v>3142</v>
      </c>
      <c r="E503" s="22" t="s">
        <v>438</v>
      </c>
      <c r="F503" s="25" t="s">
        <v>3143</v>
      </c>
      <c r="G503" s="22" t="s">
        <v>180</v>
      </c>
      <c r="H503" s="22">
        <v>2004</v>
      </c>
      <c r="I503" s="22">
        <v>50</v>
      </c>
      <c r="J503" s="22">
        <v>1</v>
      </c>
      <c r="K503" s="22">
        <v>33</v>
      </c>
      <c r="L503" s="22">
        <v>36</v>
      </c>
      <c r="M503" s="22" t="s">
        <v>150</v>
      </c>
      <c r="N503" s="22" t="s">
        <v>151</v>
      </c>
      <c r="O503" s="22" t="s">
        <v>3144</v>
      </c>
      <c r="P503" s="23">
        <v>43399</v>
      </c>
    </row>
    <row r="504" spans="1:16" x14ac:dyDescent="0.25">
      <c r="A504" s="22" t="s">
        <v>3145</v>
      </c>
      <c r="B504" s="22" t="s">
        <v>3146</v>
      </c>
      <c r="C504" s="22" t="s">
        <v>41</v>
      </c>
      <c r="D504" s="22" t="s">
        <v>3147</v>
      </c>
      <c r="E504" s="22" t="s">
        <v>3148</v>
      </c>
      <c r="G504" s="22" t="s">
        <v>245</v>
      </c>
      <c r="H504" s="22">
        <v>1996</v>
      </c>
      <c r="I504" s="22">
        <v>24</v>
      </c>
      <c r="J504" s="22">
        <v>2</v>
      </c>
      <c r="K504" s="22">
        <v>298</v>
      </c>
      <c r="L504" s="22">
        <v>300</v>
      </c>
      <c r="M504" s="22" t="s">
        <v>46</v>
      </c>
      <c r="N504" s="22" t="s">
        <v>47</v>
      </c>
      <c r="O504" s="22" t="s">
        <v>3149</v>
      </c>
      <c r="P504" s="23">
        <v>43399</v>
      </c>
    </row>
    <row r="505" spans="1:16" x14ac:dyDescent="0.25">
      <c r="A505" s="22" t="s">
        <v>3150</v>
      </c>
      <c r="B505" s="22" t="s">
        <v>3151</v>
      </c>
      <c r="C505" s="22" t="s">
        <v>3</v>
      </c>
      <c r="D505" s="22" t="s">
        <v>3152</v>
      </c>
      <c r="E505" s="22" t="s">
        <v>3153</v>
      </c>
      <c r="F505" s="25" t="s">
        <v>3154</v>
      </c>
      <c r="G505" s="22" t="s">
        <v>77</v>
      </c>
      <c r="H505" s="22">
        <v>2016</v>
      </c>
      <c r="I505" s="22">
        <v>97</v>
      </c>
      <c r="J505" s="22">
        <v>11</v>
      </c>
      <c r="K505" s="22">
        <v>3219</v>
      </c>
      <c r="L505" s="22">
        <v>3230</v>
      </c>
      <c r="M505" s="22" t="s">
        <v>7</v>
      </c>
      <c r="N505" s="22" t="s">
        <v>9</v>
      </c>
      <c r="O505" s="22" t="s">
        <v>3155</v>
      </c>
      <c r="P505" s="23">
        <v>43399</v>
      </c>
    </row>
    <row r="506" spans="1:16" x14ac:dyDescent="0.25">
      <c r="A506" s="22" t="s">
        <v>3156</v>
      </c>
      <c r="B506" s="22" t="s">
        <v>3157</v>
      </c>
      <c r="C506" s="22" t="s">
        <v>13</v>
      </c>
      <c r="D506" s="22" t="s">
        <v>3158</v>
      </c>
      <c r="E506" s="22" t="s">
        <v>3159</v>
      </c>
      <c r="F506" s="25" t="s">
        <v>3160</v>
      </c>
      <c r="G506" s="22" t="s">
        <v>105</v>
      </c>
      <c r="H506" s="22">
        <v>2016</v>
      </c>
      <c r="I506" s="22">
        <v>201</v>
      </c>
      <c r="K506" s="22">
        <v>192</v>
      </c>
      <c r="L506" s="22">
        <v>200</v>
      </c>
      <c r="M506" s="22" t="s">
        <v>16</v>
      </c>
      <c r="N506" s="22" t="s">
        <v>17</v>
      </c>
      <c r="O506" s="22" t="s">
        <v>3161</v>
      </c>
      <c r="P506" s="23">
        <v>43399</v>
      </c>
    </row>
    <row r="507" spans="1:16" x14ac:dyDescent="0.25">
      <c r="A507" s="22" t="s">
        <v>3162</v>
      </c>
      <c r="B507" s="22" t="s">
        <v>3163</v>
      </c>
      <c r="C507" s="22" t="s">
        <v>3164</v>
      </c>
      <c r="E507" s="22" t="s">
        <v>3165</v>
      </c>
      <c r="F507" s="25" t="s">
        <v>3166</v>
      </c>
      <c r="G507" s="22" t="s">
        <v>415</v>
      </c>
      <c r="H507" s="22">
        <v>2016</v>
      </c>
      <c r="I507" s="22">
        <v>125</v>
      </c>
      <c r="J507" s="22">
        <v>7</v>
      </c>
      <c r="K507" s="22">
        <v>918</v>
      </c>
      <c r="L507" s="22">
        <v>926</v>
      </c>
      <c r="M507" s="22" t="s">
        <v>7</v>
      </c>
      <c r="N507" s="22" t="s">
        <v>9</v>
      </c>
      <c r="O507" s="22" t="s">
        <v>3167</v>
      </c>
      <c r="P507" s="23">
        <v>43399</v>
      </c>
    </row>
    <row r="508" spans="1:16" x14ac:dyDescent="0.25">
      <c r="A508" s="22" t="s">
        <v>3168</v>
      </c>
      <c r="B508" s="22" t="s">
        <v>3169</v>
      </c>
      <c r="C508" s="22" t="s">
        <v>279</v>
      </c>
      <c r="E508" s="22" t="s">
        <v>3170</v>
      </c>
      <c r="F508" s="25" t="s">
        <v>3171</v>
      </c>
      <c r="G508" s="24">
        <v>43203</v>
      </c>
      <c r="H508" s="22">
        <v>2016</v>
      </c>
      <c r="I508" s="22">
        <v>11</v>
      </c>
      <c r="J508" s="22">
        <v>4</v>
      </c>
      <c r="M508" s="22" t="s">
        <v>212</v>
      </c>
      <c r="N508" s="22" t="s">
        <v>213</v>
      </c>
      <c r="O508" s="22" t="s">
        <v>3172</v>
      </c>
      <c r="P508" s="23">
        <v>43399</v>
      </c>
    </row>
    <row r="509" spans="1:16" x14ac:dyDescent="0.25">
      <c r="A509" s="22" t="s">
        <v>3173</v>
      </c>
      <c r="B509" s="22" t="s">
        <v>3174</v>
      </c>
      <c r="C509" s="22" t="s">
        <v>517</v>
      </c>
      <c r="D509" s="22" t="s">
        <v>3175</v>
      </c>
      <c r="E509" s="22" t="s">
        <v>3176</v>
      </c>
      <c r="F509" s="25" t="s">
        <v>3177</v>
      </c>
      <c r="G509" s="22" t="s">
        <v>55</v>
      </c>
      <c r="H509" s="22">
        <v>2016</v>
      </c>
      <c r="I509" s="22">
        <v>7</v>
      </c>
      <c r="J509" s="22">
        <v>4</v>
      </c>
      <c r="K509" s="22">
        <v>499</v>
      </c>
      <c r="L509" s="22">
        <v>504</v>
      </c>
      <c r="M509" s="22" t="s">
        <v>7</v>
      </c>
      <c r="N509" s="22" t="s">
        <v>9</v>
      </c>
      <c r="O509" s="22" t="s">
        <v>3178</v>
      </c>
      <c r="P509" s="23">
        <v>43399</v>
      </c>
    </row>
    <row r="510" spans="1:16" x14ac:dyDescent="0.25">
      <c r="A510" s="22" t="s">
        <v>3179</v>
      </c>
      <c r="B510" s="22" t="s">
        <v>3180</v>
      </c>
      <c r="C510" s="22" t="s">
        <v>3181</v>
      </c>
      <c r="D510" s="22" t="s">
        <v>3182</v>
      </c>
      <c r="E510" s="22" t="s">
        <v>3183</v>
      </c>
      <c r="F510" s="25" t="s">
        <v>3184</v>
      </c>
      <c r="G510" s="22" t="s">
        <v>180</v>
      </c>
      <c r="H510" s="22">
        <v>2016</v>
      </c>
      <c r="I510" s="22">
        <v>19</v>
      </c>
      <c r="J510" s="22">
        <v>1</v>
      </c>
      <c r="K510" s="22">
        <v>383</v>
      </c>
      <c r="L510" s="22">
        <v>396</v>
      </c>
      <c r="M510" s="22" t="s">
        <v>3185</v>
      </c>
      <c r="N510" s="22" t="s">
        <v>3186</v>
      </c>
      <c r="O510" s="22" t="s">
        <v>3187</v>
      </c>
      <c r="P510" s="23">
        <v>43399</v>
      </c>
    </row>
    <row r="511" spans="1:16" x14ac:dyDescent="0.25">
      <c r="A511" s="22" t="s">
        <v>3188</v>
      </c>
      <c r="B511" s="22" t="s">
        <v>3189</v>
      </c>
      <c r="C511" s="22" t="s">
        <v>279</v>
      </c>
      <c r="E511" s="22" t="s">
        <v>3190</v>
      </c>
      <c r="F511" s="25" t="s">
        <v>3191</v>
      </c>
      <c r="G511" s="24">
        <v>43126</v>
      </c>
      <c r="H511" s="22">
        <v>2016</v>
      </c>
      <c r="I511" s="22">
        <v>11</v>
      </c>
      <c r="J511" s="22">
        <v>1</v>
      </c>
      <c r="M511" s="22" t="s">
        <v>212</v>
      </c>
      <c r="N511" s="22" t="s">
        <v>213</v>
      </c>
      <c r="O511" s="22" t="s">
        <v>3192</v>
      </c>
      <c r="P511" s="23">
        <v>43399</v>
      </c>
    </row>
    <row r="512" spans="1:16" x14ac:dyDescent="0.25">
      <c r="A512" s="22" t="s">
        <v>3193</v>
      </c>
      <c r="B512" s="22" t="s">
        <v>3194</v>
      </c>
      <c r="C512" s="22" t="s">
        <v>13</v>
      </c>
      <c r="D512" s="22" t="s">
        <v>3195</v>
      </c>
      <c r="E512" s="22" t="s">
        <v>3196</v>
      </c>
      <c r="F512" s="25" t="s">
        <v>3197</v>
      </c>
      <c r="G512" s="22" t="s">
        <v>233</v>
      </c>
      <c r="H512" s="22">
        <v>2016</v>
      </c>
      <c r="I512" s="22">
        <v>193</v>
      </c>
      <c r="K512" s="22">
        <v>9</v>
      </c>
      <c r="L512" s="22">
        <v>16</v>
      </c>
      <c r="M512" s="22" t="s">
        <v>16</v>
      </c>
      <c r="N512" s="22" t="s">
        <v>17</v>
      </c>
      <c r="O512" s="22" t="s">
        <v>3198</v>
      </c>
      <c r="P512" s="23">
        <v>43399</v>
      </c>
    </row>
    <row r="513" spans="1:16" x14ac:dyDescent="0.25">
      <c r="A513" s="22" t="s">
        <v>3199</v>
      </c>
      <c r="B513" s="22" t="s">
        <v>3200</v>
      </c>
      <c r="C513" s="22" t="s">
        <v>81</v>
      </c>
      <c r="D513" s="22" t="s">
        <v>3201</v>
      </c>
      <c r="E513" s="22" t="s">
        <v>3202</v>
      </c>
      <c r="F513" s="25" t="s">
        <v>3203</v>
      </c>
      <c r="G513" s="24">
        <v>43372</v>
      </c>
      <c r="H513" s="22">
        <v>2015</v>
      </c>
      <c r="I513" s="22">
        <v>96</v>
      </c>
      <c r="J513" s="22">
        <v>5</v>
      </c>
      <c r="K513" s="22">
        <v>981</v>
      </c>
      <c r="L513" s="22">
        <v>987</v>
      </c>
      <c r="M513" s="22" t="s">
        <v>85</v>
      </c>
      <c r="N513" s="22" t="s">
        <v>85</v>
      </c>
      <c r="O513" s="22" t="s">
        <v>3204</v>
      </c>
      <c r="P513" s="23">
        <v>43399</v>
      </c>
    </row>
    <row r="514" spans="1:16" x14ac:dyDescent="0.25">
      <c r="A514" s="22" t="s">
        <v>3205</v>
      </c>
      <c r="B514" s="22" t="s">
        <v>3206</v>
      </c>
      <c r="C514" s="22" t="s">
        <v>3181</v>
      </c>
      <c r="D514" s="22" t="s">
        <v>3207</v>
      </c>
      <c r="E514" s="22" t="s">
        <v>3208</v>
      </c>
      <c r="F514" s="25" t="s">
        <v>3209</v>
      </c>
      <c r="G514" s="22" t="s">
        <v>105</v>
      </c>
      <c r="H514" s="22">
        <v>2015</v>
      </c>
      <c r="I514" s="22">
        <v>18</v>
      </c>
      <c r="J514" s="22">
        <v>3</v>
      </c>
      <c r="K514" s="22">
        <v>895</v>
      </c>
      <c r="L514" s="22">
        <v>906</v>
      </c>
      <c r="M514" s="22" t="s">
        <v>3185</v>
      </c>
      <c r="N514" s="22" t="s">
        <v>3186</v>
      </c>
      <c r="O514" s="22" t="s">
        <v>3210</v>
      </c>
      <c r="P514" s="23">
        <v>43399</v>
      </c>
    </row>
    <row r="515" spans="1:16" x14ac:dyDescent="0.25">
      <c r="A515" s="22" t="s">
        <v>3211</v>
      </c>
      <c r="B515" s="22" t="s">
        <v>3212</v>
      </c>
      <c r="C515" s="22" t="s">
        <v>146</v>
      </c>
      <c r="D515" s="22" t="s">
        <v>3213</v>
      </c>
      <c r="E515" s="22" t="s">
        <v>3214</v>
      </c>
      <c r="F515" s="25" t="s">
        <v>3215</v>
      </c>
      <c r="G515" s="22" t="s">
        <v>415</v>
      </c>
      <c r="H515" s="22">
        <v>2015</v>
      </c>
      <c r="I515" s="22">
        <v>79</v>
      </c>
      <c r="J515" s="22">
        <v>5</v>
      </c>
      <c r="K515" s="22">
        <v>846</v>
      </c>
      <c r="L515" s="22">
        <v>853</v>
      </c>
      <c r="M515" s="22" t="s">
        <v>150</v>
      </c>
      <c r="N515" s="22" t="s">
        <v>151</v>
      </c>
      <c r="O515" s="22" t="s">
        <v>3216</v>
      </c>
      <c r="P515" s="23">
        <v>43399</v>
      </c>
    </row>
    <row r="516" spans="1:16" x14ac:dyDescent="0.25">
      <c r="A516" s="22" t="s">
        <v>3217</v>
      </c>
      <c r="B516" s="22" t="s">
        <v>3218</v>
      </c>
      <c r="C516" s="22" t="s">
        <v>3219</v>
      </c>
      <c r="D516" s="22" t="s">
        <v>3220</v>
      </c>
      <c r="E516" s="22" t="s">
        <v>3221</v>
      </c>
      <c r="F516" s="25" t="s">
        <v>3222</v>
      </c>
      <c r="G516" s="22" t="s">
        <v>37</v>
      </c>
      <c r="H516" s="22">
        <v>2015</v>
      </c>
      <c r="I516" s="22">
        <v>18</v>
      </c>
      <c r="J516" s="22">
        <v>2</v>
      </c>
      <c r="K516" s="22">
        <v>121</v>
      </c>
      <c r="L516" s="22">
        <v>126</v>
      </c>
      <c r="M516" s="22" t="s">
        <v>790</v>
      </c>
      <c r="N516" s="22" t="s">
        <v>790</v>
      </c>
      <c r="O516" s="22" t="s">
        <v>3223</v>
      </c>
      <c r="P516" s="23">
        <v>43399</v>
      </c>
    </row>
    <row r="517" spans="1:16" x14ac:dyDescent="0.25">
      <c r="A517" s="22" t="s">
        <v>3224</v>
      </c>
      <c r="B517" s="22" t="s">
        <v>3225</v>
      </c>
      <c r="C517" s="22" t="s">
        <v>146</v>
      </c>
      <c r="D517" s="22" t="s">
        <v>3226</v>
      </c>
      <c r="E517" s="22" t="s">
        <v>3227</v>
      </c>
      <c r="F517" s="25" t="s">
        <v>3228</v>
      </c>
      <c r="G517" s="22" t="s">
        <v>55</v>
      </c>
      <c r="H517" s="22">
        <v>2015</v>
      </c>
      <c r="I517" s="22">
        <v>79</v>
      </c>
      <c r="J517" s="22">
        <v>3</v>
      </c>
      <c r="K517" s="22">
        <v>491</v>
      </c>
      <c r="L517" s="22">
        <v>499</v>
      </c>
      <c r="M517" s="22" t="s">
        <v>150</v>
      </c>
      <c r="N517" s="22" t="s">
        <v>151</v>
      </c>
      <c r="O517" s="22" t="s">
        <v>3229</v>
      </c>
      <c r="P517" s="23">
        <v>43399</v>
      </c>
    </row>
    <row r="518" spans="1:16" x14ac:dyDescent="0.25">
      <c r="A518" s="22" t="s">
        <v>2881</v>
      </c>
      <c r="B518" s="22" t="s">
        <v>3230</v>
      </c>
      <c r="C518" s="22" t="s">
        <v>3231</v>
      </c>
      <c r="D518" s="22" t="s">
        <v>3232</v>
      </c>
      <c r="E518" s="22" t="s">
        <v>3233</v>
      </c>
      <c r="F518" s="25" t="s">
        <v>3234</v>
      </c>
      <c r="G518" s="22" t="s">
        <v>23</v>
      </c>
      <c r="H518" s="22">
        <v>2015</v>
      </c>
      <c r="I518" s="22">
        <v>23</v>
      </c>
      <c r="K518" s="22">
        <v>9</v>
      </c>
      <c r="L518" s="22">
        <v>18</v>
      </c>
      <c r="M518" s="22" t="s">
        <v>24</v>
      </c>
      <c r="N518" s="22" t="s">
        <v>17</v>
      </c>
      <c r="O518" s="22" t="s">
        <v>3235</v>
      </c>
      <c r="P518" s="23">
        <v>43399</v>
      </c>
    </row>
    <row r="519" spans="1:16" x14ac:dyDescent="0.25">
      <c r="A519" s="22" t="s">
        <v>3236</v>
      </c>
      <c r="B519" s="22" t="s">
        <v>3237</v>
      </c>
      <c r="C519" s="22" t="s">
        <v>279</v>
      </c>
      <c r="E519" s="22" t="s">
        <v>3238</v>
      </c>
      <c r="F519" s="25" t="s">
        <v>3239</v>
      </c>
      <c r="G519" s="24">
        <v>43128</v>
      </c>
      <c r="H519" s="22">
        <v>2015</v>
      </c>
      <c r="I519" s="22">
        <v>10</v>
      </c>
      <c r="J519" s="22">
        <v>1</v>
      </c>
      <c r="M519" s="22" t="s">
        <v>212</v>
      </c>
      <c r="N519" s="22" t="s">
        <v>213</v>
      </c>
      <c r="O519" s="22" t="s">
        <v>3240</v>
      </c>
      <c r="P519" s="23">
        <v>43399</v>
      </c>
    </row>
    <row r="520" spans="1:16" x14ac:dyDescent="0.25">
      <c r="A520" s="22" t="s">
        <v>3241</v>
      </c>
      <c r="B520" s="22" t="s">
        <v>3242</v>
      </c>
      <c r="C520" s="22" t="s">
        <v>51</v>
      </c>
      <c r="D520" s="22" t="s">
        <v>3243</v>
      </c>
      <c r="E520" s="22" t="s">
        <v>3244</v>
      </c>
      <c r="F520" s="25" t="s">
        <v>3245</v>
      </c>
      <c r="G520" s="22" t="s">
        <v>233</v>
      </c>
      <c r="H520" s="22">
        <v>2015</v>
      </c>
      <c r="I520" s="22">
        <v>49</v>
      </c>
      <c r="J520" s="22">
        <v>1</v>
      </c>
      <c r="K520" s="22">
        <v>150</v>
      </c>
      <c r="L520" s="22">
        <v>156</v>
      </c>
      <c r="M520" s="22" t="s">
        <v>24</v>
      </c>
      <c r="N520" s="22" t="s">
        <v>17</v>
      </c>
      <c r="O520" s="22" t="s">
        <v>3246</v>
      </c>
      <c r="P520" s="23">
        <v>43399</v>
      </c>
    </row>
    <row r="521" spans="1:16" x14ac:dyDescent="0.25">
      <c r="A521" s="22" t="s">
        <v>3247</v>
      </c>
      <c r="B521" s="22" t="s">
        <v>3248</v>
      </c>
      <c r="C521" s="22" t="s">
        <v>1399</v>
      </c>
      <c r="D521" s="22" t="s">
        <v>3249</v>
      </c>
      <c r="E521" s="22" t="s">
        <v>3250</v>
      </c>
      <c r="F521" s="25" t="s">
        <v>3251</v>
      </c>
      <c r="H521" s="22">
        <v>2015</v>
      </c>
      <c r="I521" s="22">
        <v>37</v>
      </c>
      <c r="J521" s="22">
        <v>1</v>
      </c>
      <c r="K521" s="22">
        <v>1</v>
      </c>
      <c r="L521" s="22">
        <v>12</v>
      </c>
      <c r="M521" s="22" t="s">
        <v>85</v>
      </c>
      <c r="N521" s="22" t="s">
        <v>85</v>
      </c>
      <c r="O521" s="22" t="s">
        <v>3252</v>
      </c>
      <c r="P521" s="23">
        <v>43399</v>
      </c>
    </row>
    <row r="522" spans="1:16" x14ac:dyDescent="0.25">
      <c r="A522" s="22" t="s">
        <v>3253</v>
      </c>
      <c r="B522" s="22" t="s">
        <v>3254</v>
      </c>
      <c r="C522" s="22" t="s">
        <v>279</v>
      </c>
      <c r="E522" s="22" t="s">
        <v>3255</v>
      </c>
      <c r="F522" s="25" t="s">
        <v>3256</v>
      </c>
      <c r="G522" s="24">
        <v>43304</v>
      </c>
      <c r="H522" s="22">
        <v>2014</v>
      </c>
      <c r="I522" s="22">
        <v>9</v>
      </c>
      <c r="J522" s="22">
        <v>7</v>
      </c>
      <c r="M522" s="22" t="s">
        <v>212</v>
      </c>
      <c r="N522" s="22" t="s">
        <v>213</v>
      </c>
      <c r="O522" s="22" t="s">
        <v>3257</v>
      </c>
      <c r="P522" s="23">
        <v>43399</v>
      </c>
    </row>
    <row r="523" spans="1:16" x14ac:dyDescent="0.25">
      <c r="A523" s="22" t="s">
        <v>3258</v>
      </c>
      <c r="B523" s="22" t="s">
        <v>3259</v>
      </c>
      <c r="C523" s="22" t="s">
        <v>297</v>
      </c>
      <c r="D523" s="22" t="s">
        <v>3260</v>
      </c>
      <c r="E523" s="22" t="s">
        <v>3261</v>
      </c>
      <c r="F523" s="25" t="s">
        <v>3262</v>
      </c>
      <c r="G523" s="22" t="s">
        <v>23</v>
      </c>
      <c r="H523" s="22">
        <v>2014</v>
      </c>
      <c r="I523" s="22">
        <v>23</v>
      </c>
      <c r="J523" s="22">
        <v>2</v>
      </c>
      <c r="K523" s="22">
        <v>343</v>
      </c>
      <c r="L523" s="22">
        <v>355</v>
      </c>
      <c r="M523" s="22" t="s">
        <v>16</v>
      </c>
      <c r="N523" s="22" t="s">
        <v>17</v>
      </c>
      <c r="O523" s="22" t="s">
        <v>3263</v>
      </c>
      <c r="P523" s="23">
        <v>43399</v>
      </c>
    </row>
    <row r="524" spans="1:16" x14ac:dyDescent="0.25">
      <c r="A524" s="22" t="s">
        <v>3264</v>
      </c>
      <c r="B524" s="22" t="s">
        <v>3265</v>
      </c>
      <c r="C524" s="22" t="s">
        <v>1255</v>
      </c>
      <c r="D524" s="22" t="s">
        <v>3266</v>
      </c>
      <c r="E524" s="22" t="s">
        <v>3267</v>
      </c>
      <c r="F524" s="25" t="s">
        <v>3268</v>
      </c>
      <c r="H524" s="22">
        <v>2014</v>
      </c>
      <c r="I524" s="22">
        <v>7</v>
      </c>
      <c r="J524" s="22">
        <v>4</v>
      </c>
      <c r="K524" s="22">
        <v>690</v>
      </c>
      <c r="L524" s="22">
        <v>705</v>
      </c>
      <c r="M524" s="22" t="s">
        <v>46</v>
      </c>
      <c r="N524" s="22" t="s">
        <v>47</v>
      </c>
      <c r="O524" s="22" t="s">
        <v>3269</v>
      </c>
      <c r="P524" s="23">
        <v>43399</v>
      </c>
    </row>
    <row r="525" spans="1:16" x14ac:dyDescent="0.25">
      <c r="A525" s="22" t="s">
        <v>3270</v>
      </c>
      <c r="B525" s="22" t="s">
        <v>3271</v>
      </c>
      <c r="C525" s="22" t="s">
        <v>517</v>
      </c>
      <c r="D525" s="22" t="s">
        <v>3272</v>
      </c>
      <c r="E525" s="22" t="s">
        <v>3273</v>
      </c>
      <c r="F525" s="25" t="s">
        <v>3274</v>
      </c>
      <c r="G525" s="22" t="s">
        <v>112</v>
      </c>
      <c r="H525" s="22">
        <v>2013</v>
      </c>
      <c r="I525" s="22">
        <v>4</v>
      </c>
      <c r="J525" s="22">
        <v>10</v>
      </c>
      <c r="K525" s="22">
        <v>920</v>
      </c>
      <c r="L525" s="22">
        <v>929</v>
      </c>
      <c r="M525" s="22" t="s">
        <v>7</v>
      </c>
      <c r="N525" s="22" t="s">
        <v>9</v>
      </c>
      <c r="O525" s="22" t="s">
        <v>3275</v>
      </c>
      <c r="P525" s="23">
        <v>43399</v>
      </c>
    </row>
    <row r="526" spans="1:16" x14ac:dyDescent="0.25">
      <c r="A526" s="22" t="s">
        <v>3276</v>
      </c>
      <c r="B526" s="22" t="s">
        <v>3277</v>
      </c>
      <c r="C526" s="22" t="s">
        <v>3125</v>
      </c>
      <c r="D526" s="22" t="s">
        <v>3278</v>
      </c>
      <c r="E526" s="22" t="s">
        <v>3279</v>
      </c>
      <c r="F526" s="25" t="s">
        <v>3280</v>
      </c>
      <c r="G526" s="22" t="s">
        <v>105</v>
      </c>
      <c r="H526" s="22">
        <v>2013</v>
      </c>
      <c r="I526" s="22">
        <v>8</v>
      </c>
      <c r="J526" s="22">
        <v>3</v>
      </c>
      <c r="K526" s="22">
        <v>232</v>
      </c>
      <c r="L526" s="22">
        <v>243</v>
      </c>
      <c r="M526" s="22" t="s">
        <v>85</v>
      </c>
      <c r="N526" s="22" t="s">
        <v>85</v>
      </c>
      <c r="O526" s="22" t="s">
        <v>3281</v>
      </c>
      <c r="P526" s="23">
        <v>43399</v>
      </c>
    </row>
    <row r="527" spans="1:16" x14ac:dyDescent="0.25">
      <c r="A527" s="22" t="s">
        <v>3282</v>
      </c>
      <c r="B527" s="22" t="s">
        <v>3283</v>
      </c>
      <c r="C527" s="22" t="s">
        <v>1344</v>
      </c>
      <c r="D527" s="22" t="s">
        <v>3284</v>
      </c>
      <c r="E527" s="22" t="s">
        <v>3285</v>
      </c>
      <c r="F527" s="25" t="s">
        <v>3286</v>
      </c>
      <c r="G527" s="22" t="s">
        <v>415</v>
      </c>
      <c r="H527" s="22">
        <v>2013</v>
      </c>
      <c r="I527" s="22">
        <v>58</v>
      </c>
      <c r="J527" s="22">
        <v>3</v>
      </c>
      <c r="K527" s="22">
        <v>279</v>
      </c>
      <c r="L527" s="22">
        <v>283</v>
      </c>
      <c r="M527" s="22" t="s">
        <v>85</v>
      </c>
      <c r="N527" s="22" t="s">
        <v>85</v>
      </c>
      <c r="O527" s="22" t="s">
        <v>3287</v>
      </c>
      <c r="P527" s="23">
        <v>43399</v>
      </c>
    </row>
    <row r="528" spans="1:16" x14ac:dyDescent="0.25">
      <c r="A528" s="22" t="s">
        <v>3288</v>
      </c>
      <c r="B528" s="22" t="s">
        <v>3289</v>
      </c>
      <c r="C528" s="22" t="s">
        <v>41</v>
      </c>
      <c r="D528" s="22" t="s">
        <v>3290</v>
      </c>
      <c r="F528" s="25" t="s">
        <v>3291</v>
      </c>
      <c r="G528" s="22" t="s">
        <v>37</v>
      </c>
      <c r="H528" s="22">
        <v>2013</v>
      </c>
      <c r="I528" s="22">
        <v>37</v>
      </c>
      <c r="J528" s="22">
        <v>2</v>
      </c>
      <c r="K528" s="22">
        <v>375</v>
      </c>
      <c r="L528" s="22">
        <v>379</v>
      </c>
      <c r="M528" s="22" t="s">
        <v>46</v>
      </c>
      <c r="N528" s="22" t="s">
        <v>47</v>
      </c>
      <c r="O528" s="22" t="s">
        <v>3292</v>
      </c>
      <c r="P528" s="23">
        <v>43399</v>
      </c>
    </row>
    <row r="529" spans="1:16" x14ac:dyDescent="0.25">
      <c r="A529" s="22" t="s">
        <v>3293</v>
      </c>
      <c r="B529" s="22" t="s">
        <v>3294</v>
      </c>
      <c r="C529" s="22" t="s">
        <v>146</v>
      </c>
      <c r="D529" s="22" t="s">
        <v>3295</v>
      </c>
      <c r="E529" s="22" t="s">
        <v>3296</v>
      </c>
      <c r="F529" s="25" t="s">
        <v>3297</v>
      </c>
      <c r="G529" s="22" t="s">
        <v>62</v>
      </c>
      <c r="H529" s="22">
        <v>2013</v>
      </c>
      <c r="I529" s="22">
        <v>77</v>
      </c>
      <c r="J529" s="22">
        <v>4</v>
      </c>
      <c r="K529" s="22">
        <v>689</v>
      </c>
      <c r="L529" s="22">
        <v>700</v>
      </c>
      <c r="M529" s="22" t="s">
        <v>150</v>
      </c>
      <c r="N529" s="22" t="s">
        <v>151</v>
      </c>
      <c r="O529" s="22" t="s">
        <v>3298</v>
      </c>
      <c r="P529" s="23">
        <v>43399</v>
      </c>
    </row>
    <row r="530" spans="1:16" x14ac:dyDescent="0.25">
      <c r="A530" s="22" t="s">
        <v>3299</v>
      </c>
      <c r="B530" s="22" t="s">
        <v>3300</v>
      </c>
      <c r="C530" s="22" t="s">
        <v>229</v>
      </c>
      <c r="D530" s="22" t="s">
        <v>3301</v>
      </c>
      <c r="E530" s="22" t="s">
        <v>3302</v>
      </c>
      <c r="F530" s="25" t="s">
        <v>3303</v>
      </c>
      <c r="G530" s="22" t="s">
        <v>62</v>
      </c>
      <c r="H530" s="22">
        <v>2013</v>
      </c>
      <c r="I530" s="22">
        <v>45</v>
      </c>
      <c r="J530" s="22">
        <v>3</v>
      </c>
      <c r="K530" s="22">
        <v>333</v>
      </c>
      <c r="L530" s="22">
        <v>342</v>
      </c>
      <c r="M530" s="22" t="s">
        <v>7</v>
      </c>
      <c r="N530" s="22" t="s">
        <v>9</v>
      </c>
      <c r="O530" s="22" t="s">
        <v>3304</v>
      </c>
      <c r="P530" s="23">
        <v>43399</v>
      </c>
    </row>
    <row r="531" spans="1:16" x14ac:dyDescent="0.25">
      <c r="A531" s="22" t="s">
        <v>1671</v>
      </c>
      <c r="B531" s="22" t="s">
        <v>3305</v>
      </c>
      <c r="C531" s="22" t="s">
        <v>448</v>
      </c>
      <c r="D531" s="22" t="s">
        <v>3306</v>
      </c>
      <c r="E531" s="22" t="s">
        <v>3307</v>
      </c>
      <c r="F531" s="25" t="s">
        <v>3308</v>
      </c>
      <c r="G531" s="22" t="s">
        <v>55</v>
      </c>
      <c r="H531" s="22">
        <v>2013</v>
      </c>
      <c r="I531" s="22">
        <v>59</v>
      </c>
      <c r="J531" s="22">
        <v>2</v>
      </c>
      <c r="K531" s="22">
        <v>271</v>
      </c>
      <c r="L531" s="22">
        <v>280</v>
      </c>
      <c r="M531" s="22" t="s">
        <v>150</v>
      </c>
      <c r="N531" s="22" t="s">
        <v>151</v>
      </c>
      <c r="O531" s="22" t="s">
        <v>3309</v>
      </c>
      <c r="P531" s="23">
        <v>43399</v>
      </c>
    </row>
    <row r="532" spans="1:16" x14ac:dyDescent="0.25">
      <c r="A532" s="22" t="s">
        <v>3310</v>
      </c>
      <c r="B532" s="22" t="s">
        <v>3311</v>
      </c>
      <c r="C532" s="22" t="s">
        <v>1295</v>
      </c>
      <c r="D532" s="22" t="s">
        <v>3312</v>
      </c>
      <c r="E532" s="22" t="s">
        <v>3313</v>
      </c>
      <c r="F532" s="25" t="s">
        <v>3314</v>
      </c>
      <c r="G532" s="22" t="s">
        <v>8</v>
      </c>
      <c r="H532" s="22">
        <v>2012</v>
      </c>
      <c r="I532" s="22">
        <v>18</v>
      </c>
      <c r="J532" s="22">
        <v>4</v>
      </c>
      <c r="K532" s="22">
        <v>414</v>
      </c>
      <c r="L532" s="22">
        <v>423</v>
      </c>
      <c r="M532" s="22" t="s">
        <v>150</v>
      </c>
      <c r="N532" s="22" t="s">
        <v>151</v>
      </c>
      <c r="O532" s="22" t="s">
        <v>3315</v>
      </c>
      <c r="P532" s="23">
        <v>43399</v>
      </c>
    </row>
    <row r="533" spans="1:16" x14ac:dyDescent="0.25">
      <c r="A533" s="22" t="s">
        <v>3316</v>
      </c>
      <c r="B533" s="22" t="s">
        <v>3317</v>
      </c>
      <c r="C533" s="22" t="s">
        <v>448</v>
      </c>
      <c r="D533" s="22" t="s">
        <v>3318</v>
      </c>
      <c r="E533" s="22" t="s">
        <v>3319</v>
      </c>
      <c r="F533" s="25" t="s">
        <v>3320</v>
      </c>
      <c r="G533" s="22" t="s">
        <v>112</v>
      </c>
      <c r="H533" s="22">
        <v>2012</v>
      </c>
      <c r="I533" s="22">
        <v>58</v>
      </c>
      <c r="J533" s="22">
        <v>5</v>
      </c>
      <c r="K533" s="22">
        <v>881</v>
      </c>
      <c r="L533" s="22">
        <v>884</v>
      </c>
      <c r="M533" s="22" t="s">
        <v>150</v>
      </c>
      <c r="N533" s="22" t="s">
        <v>151</v>
      </c>
      <c r="O533" s="22" t="s">
        <v>3321</v>
      </c>
      <c r="P533" s="23">
        <v>43399</v>
      </c>
    </row>
    <row r="534" spans="1:16" x14ac:dyDescent="0.25">
      <c r="A534" s="22" t="s">
        <v>3322</v>
      </c>
      <c r="B534" s="22" t="s">
        <v>3323</v>
      </c>
      <c r="C534" s="22" t="s">
        <v>952</v>
      </c>
      <c r="D534" s="22" t="s">
        <v>3324</v>
      </c>
      <c r="E534" s="22" t="s">
        <v>3325</v>
      </c>
      <c r="F534" s="25" t="s">
        <v>3326</v>
      </c>
      <c r="G534" s="22" t="s">
        <v>415</v>
      </c>
      <c r="H534" s="22">
        <v>2012</v>
      </c>
      <c r="I534" s="22">
        <v>27</v>
      </c>
      <c r="J534" s="22">
        <v>4</v>
      </c>
      <c r="K534" s="22">
        <v>745</v>
      </c>
      <c r="L534" s="22">
        <v>753</v>
      </c>
      <c r="M534" s="22" t="s">
        <v>7</v>
      </c>
      <c r="N534" s="22" t="s">
        <v>9</v>
      </c>
      <c r="O534" s="22" t="s">
        <v>3327</v>
      </c>
      <c r="P534" s="23">
        <v>43399</v>
      </c>
    </row>
    <row r="535" spans="1:16" x14ac:dyDescent="0.25">
      <c r="A535" s="22" t="s">
        <v>3328</v>
      </c>
      <c r="B535" s="22" t="s">
        <v>3329</v>
      </c>
      <c r="C535" s="22" t="s">
        <v>3330</v>
      </c>
      <c r="D535" s="22" t="s">
        <v>3331</v>
      </c>
      <c r="E535" s="22" t="s">
        <v>3332</v>
      </c>
      <c r="F535" s="25" t="s">
        <v>3333</v>
      </c>
      <c r="G535" s="22" t="s">
        <v>37</v>
      </c>
      <c r="H535" s="22">
        <v>2012</v>
      </c>
      <c r="I535" s="22">
        <v>90</v>
      </c>
      <c r="J535" s="22">
        <v>6</v>
      </c>
      <c r="K535" s="22">
        <v>683</v>
      </c>
      <c r="L535" s="22">
        <v>693</v>
      </c>
      <c r="M535" s="22" t="s">
        <v>85</v>
      </c>
      <c r="N535" s="22" t="s">
        <v>85</v>
      </c>
      <c r="O535" s="22" t="s">
        <v>3334</v>
      </c>
      <c r="P535" s="23">
        <v>43399</v>
      </c>
    </row>
    <row r="536" spans="1:16" x14ac:dyDescent="0.25">
      <c r="A536" s="22" t="s">
        <v>3335</v>
      </c>
      <c r="B536" s="22" t="s">
        <v>3336</v>
      </c>
      <c r="C536" s="22" t="s">
        <v>3337</v>
      </c>
      <c r="D536" s="22" t="s">
        <v>3338</v>
      </c>
      <c r="E536" s="22" t="s">
        <v>3339</v>
      </c>
      <c r="F536" s="25" t="s">
        <v>3340</v>
      </c>
      <c r="G536" s="22" t="s">
        <v>62</v>
      </c>
      <c r="H536" s="22">
        <v>2012</v>
      </c>
      <c r="I536" s="22">
        <v>53</v>
      </c>
      <c r="J536" s="22">
        <v>2</v>
      </c>
      <c r="K536" s="22">
        <v>137</v>
      </c>
      <c r="L536" s="22">
        <v>148</v>
      </c>
      <c r="M536" s="22" t="s">
        <v>7</v>
      </c>
      <c r="N536" s="22" t="s">
        <v>9</v>
      </c>
      <c r="O536" s="22" t="s">
        <v>3341</v>
      </c>
      <c r="P536" s="23">
        <v>43399</v>
      </c>
    </row>
    <row r="537" spans="1:16" x14ac:dyDescent="0.25">
      <c r="A537" s="22" t="s">
        <v>3342</v>
      </c>
      <c r="B537" s="22" t="s">
        <v>3343</v>
      </c>
      <c r="C537" s="22" t="s">
        <v>3344</v>
      </c>
      <c r="D537" s="22" t="s">
        <v>3345</v>
      </c>
      <c r="E537" s="22" t="s">
        <v>3346</v>
      </c>
      <c r="F537" s="25" t="s">
        <v>3347</v>
      </c>
      <c r="G537" s="22" t="s">
        <v>8</v>
      </c>
      <c r="H537" s="22">
        <v>2011</v>
      </c>
      <c r="I537" s="22">
        <v>3</v>
      </c>
      <c r="J537" s="22">
        <v>2</v>
      </c>
      <c r="K537" s="22">
        <v>23</v>
      </c>
      <c r="L537" s="22">
        <v>32</v>
      </c>
      <c r="M537" s="22" t="s">
        <v>24</v>
      </c>
      <c r="N537" s="22" t="s">
        <v>17</v>
      </c>
      <c r="O537" s="22" t="s">
        <v>3348</v>
      </c>
      <c r="P537" s="23">
        <v>43399</v>
      </c>
    </row>
    <row r="538" spans="1:16" x14ac:dyDescent="0.25">
      <c r="A538" s="22" t="s">
        <v>2948</v>
      </c>
      <c r="B538" s="22" t="s">
        <v>3349</v>
      </c>
      <c r="C538" s="22" t="s">
        <v>146</v>
      </c>
      <c r="D538" s="22" t="s">
        <v>3350</v>
      </c>
      <c r="E538" s="22" t="s">
        <v>3351</v>
      </c>
      <c r="F538" s="25" t="s">
        <v>3352</v>
      </c>
      <c r="G538" s="22" t="s">
        <v>55</v>
      </c>
      <c r="H538" s="22">
        <v>2011</v>
      </c>
      <c r="I538" s="22">
        <v>75</v>
      </c>
      <c r="J538" s="22">
        <v>3</v>
      </c>
      <c r="K538" s="22">
        <v>655</v>
      </c>
      <c r="L538" s="22">
        <v>659</v>
      </c>
      <c r="M538" s="22" t="s">
        <v>150</v>
      </c>
      <c r="N538" s="22" t="s">
        <v>151</v>
      </c>
      <c r="O538" s="22" t="s">
        <v>3353</v>
      </c>
      <c r="P538" s="23">
        <v>43399</v>
      </c>
    </row>
    <row r="539" spans="1:16" x14ac:dyDescent="0.25">
      <c r="A539" s="22" t="s">
        <v>3354</v>
      </c>
      <c r="B539" s="22" t="s">
        <v>3355</v>
      </c>
      <c r="C539" s="22" t="s">
        <v>3125</v>
      </c>
      <c r="D539" s="22" t="s">
        <v>3356</v>
      </c>
      <c r="E539" s="22" t="s">
        <v>3357</v>
      </c>
      <c r="F539" s="25" t="s">
        <v>3358</v>
      </c>
      <c r="G539" s="22" t="s">
        <v>8</v>
      </c>
      <c r="H539" s="22">
        <v>2010</v>
      </c>
      <c r="I539" s="22">
        <v>5</v>
      </c>
      <c r="J539" s="22">
        <v>4</v>
      </c>
      <c r="K539" s="22">
        <v>378</v>
      </c>
      <c r="L539" s="22">
        <v>389</v>
      </c>
      <c r="M539" s="22" t="s">
        <v>85</v>
      </c>
      <c r="N539" s="22" t="s">
        <v>85</v>
      </c>
      <c r="O539" s="22" t="s">
        <v>3359</v>
      </c>
      <c r="P539" s="23">
        <v>43399</v>
      </c>
    </row>
    <row r="540" spans="1:16" x14ac:dyDescent="0.25">
      <c r="A540" s="22" t="s">
        <v>3360</v>
      </c>
      <c r="B540" s="22" t="s">
        <v>3361</v>
      </c>
      <c r="C540" s="22" t="s">
        <v>810</v>
      </c>
      <c r="D540" s="22" t="s">
        <v>3362</v>
      </c>
      <c r="E540" s="22" t="s">
        <v>3363</v>
      </c>
      <c r="F540" s="25" t="s">
        <v>3364</v>
      </c>
      <c r="G540" s="22" t="s">
        <v>8</v>
      </c>
      <c r="H540" s="22">
        <v>2010</v>
      </c>
      <c r="I540" s="22">
        <v>48</v>
      </c>
      <c r="J540" s="22">
        <v>4</v>
      </c>
      <c r="K540" s="22">
        <v>914</v>
      </c>
      <c r="L540" s="22">
        <v>922</v>
      </c>
      <c r="M540" s="22" t="s">
        <v>7</v>
      </c>
      <c r="N540" s="22" t="s">
        <v>9</v>
      </c>
      <c r="O540" s="22" t="s">
        <v>3365</v>
      </c>
      <c r="P540" s="23">
        <v>43399</v>
      </c>
    </row>
    <row r="541" spans="1:16" x14ac:dyDescent="0.25">
      <c r="A541" s="22" t="s">
        <v>3366</v>
      </c>
      <c r="B541" s="22" t="s">
        <v>3367</v>
      </c>
      <c r="C541" s="22" t="s">
        <v>81</v>
      </c>
      <c r="D541" s="22" t="s">
        <v>3368</v>
      </c>
      <c r="E541" s="22" t="s">
        <v>3369</v>
      </c>
      <c r="F541" s="25" t="s">
        <v>3370</v>
      </c>
      <c r="G541" s="22" t="s">
        <v>112</v>
      </c>
      <c r="H541" s="22">
        <v>2010</v>
      </c>
      <c r="I541" s="22">
        <v>91</v>
      </c>
      <c r="J541" s="22">
        <v>5</v>
      </c>
      <c r="K541" s="22">
        <v>1152</v>
      </c>
      <c r="L541" s="22">
        <v>1159</v>
      </c>
      <c r="M541" s="22" t="s">
        <v>85</v>
      </c>
      <c r="N541" s="22" t="s">
        <v>85</v>
      </c>
      <c r="O541" s="22" t="s">
        <v>3371</v>
      </c>
      <c r="P541" s="23">
        <v>43399</v>
      </c>
    </row>
    <row r="542" spans="1:16" x14ac:dyDescent="0.25">
      <c r="A542" s="22" t="s">
        <v>3372</v>
      </c>
      <c r="B542" s="22" t="s">
        <v>3373</v>
      </c>
      <c r="C542" s="22" t="s">
        <v>3374</v>
      </c>
      <c r="D542" s="22" t="s">
        <v>3375</v>
      </c>
      <c r="E542" s="22" t="s">
        <v>3376</v>
      </c>
      <c r="F542" s="25" t="s">
        <v>3377</v>
      </c>
      <c r="G542" s="22" t="s">
        <v>37</v>
      </c>
      <c r="H542" s="22">
        <v>2010</v>
      </c>
      <c r="I542" s="22">
        <v>11</v>
      </c>
      <c r="J542" s="22">
        <v>1</v>
      </c>
      <c r="K542" s="22">
        <v>35</v>
      </c>
      <c r="L542" s="22">
        <v>40</v>
      </c>
      <c r="M542" s="22" t="s">
        <v>7</v>
      </c>
      <c r="N542" s="22" t="s">
        <v>9</v>
      </c>
      <c r="O542" s="22" t="s">
        <v>3378</v>
      </c>
      <c r="P542" s="23">
        <v>43399</v>
      </c>
    </row>
    <row r="543" spans="1:16" x14ac:dyDescent="0.25">
      <c r="A543" s="22" t="s">
        <v>3379</v>
      </c>
      <c r="B543" s="22" t="s">
        <v>3380</v>
      </c>
      <c r="C543" s="22" t="s">
        <v>810</v>
      </c>
      <c r="D543" s="22" t="s">
        <v>3381</v>
      </c>
      <c r="E543" s="22" t="s">
        <v>3382</v>
      </c>
      <c r="F543" s="25" t="s">
        <v>3383</v>
      </c>
      <c r="G543" s="22" t="s">
        <v>8</v>
      </c>
      <c r="H543" s="22">
        <v>2009</v>
      </c>
      <c r="I543" s="22">
        <v>47</v>
      </c>
      <c r="J543" s="22">
        <v>4</v>
      </c>
      <c r="K543" s="22">
        <v>528</v>
      </c>
      <c r="L543" s="22">
        <v>536</v>
      </c>
      <c r="M543" s="22" t="s">
        <v>7</v>
      </c>
      <c r="N543" s="22" t="s">
        <v>9</v>
      </c>
      <c r="O543" s="22" t="s">
        <v>3384</v>
      </c>
      <c r="P543" s="23">
        <v>43399</v>
      </c>
    </row>
    <row r="544" spans="1:16" x14ac:dyDescent="0.25">
      <c r="A544" s="22" t="s">
        <v>3385</v>
      </c>
      <c r="B544" s="22" t="s">
        <v>3386</v>
      </c>
      <c r="C544" s="22" t="s">
        <v>3387</v>
      </c>
      <c r="D544" s="22" t="s">
        <v>3388</v>
      </c>
      <c r="E544" s="22" t="s">
        <v>3389</v>
      </c>
      <c r="F544" s="25" t="s">
        <v>3390</v>
      </c>
      <c r="G544" s="22" t="s">
        <v>37</v>
      </c>
      <c r="H544" s="22">
        <v>2007</v>
      </c>
      <c r="I544" s="22">
        <v>78</v>
      </c>
      <c r="J544" s="22">
        <v>1</v>
      </c>
      <c r="K544" s="22">
        <v>207</v>
      </c>
      <c r="L544" s="22">
        <v>210</v>
      </c>
      <c r="M544" s="22" t="s">
        <v>46</v>
      </c>
      <c r="N544" s="22" t="s">
        <v>47</v>
      </c>
      <c r="O544" s="22" t="s">
        <v>3391</v>
      </c>
      <c r="P544" s="23">
        <v>43399</v>
      </c>
    </row>
    <row r="545" spans="1:16" x14ac:dyDescent="0.25">
      <c r="A545" s="22" t="s">
        <v>3392</v>
      </c>
      <c r="B545" s="22" t="s">
        <v>3393</v>
      </c>
      <c r="C545" s="22" t="s">
        <v>41</v>
      </c>
      <c r="D545" s="22" t="s">
        <v>3394</v>
      </c>
      <c r="E545" s="22" t="s">
        <v>3395</v>
      </c>
      <c r="F545" s="25" t="s">
        <v>3396</v>
      </c>
      <c r="G545" s="22" t="s">
        <v>77</v>
      </c>
      <c r="H545" s="22">
        <v>2006</v>
      </c>
      <c r="I545" s="22">
        <v>34</v>
      </c>
      <c r="J545" s="22">
        <v>4</v>
      </c>
      <c r="K545" s="22">
        <v>1206</v>
      </c>
      <c r="L545" s="22">
        <v>1211</v>
      </c>
      <c r="M545" s="22" t="s">
        <v>46</v>
      </c>
      <c r="N545" s="22" t="s">
        <v>47</v>
      </c>
      <c r="O545" s="22" t="s">
        <v>3397</v>
      </c>
      <c r="P545" s="23">
        <v>43399</v>
      </c>
    </row>
    <row r="546" spans="1:16" x14ac:dyDescent="0.25">
      <c r="A546" s="22" t="s">
        <v>3398</v>
      </c>
      <c r="B546" s="22" t="s">
        <v>3399</v>
      </c>
      <c r="C546" s="22" t="s">
        <v>3400</v>
      </c>
      <c r="F546" s="25" t="s">
        <v>3401</v>
      </c>
      <c r="H546" s="22">
        <v>2005</v>
      </c>
      <c r="I546" s="22">
        <v>13</v>
      </c>
      <c r="J546" s="22">
        <v>1</v>
      </c>
      <c r="K546" s="22">
        <v>13</v>
      </c>
      <c r="L546" s="22">
        <v>31</v>
      </c>
      <c r="M546" s="22" t="s">
        <v>3402</v>
      </c>
      <c r="N546" s="22" t="s">
        <v>3402</v>
      </c>
      <c r="O546" s="22" t="s">
        <v>3403</v>
      </c>
      <c r="P546" s="23">
        <v>43399</v>
      </c>
    </row>
    <row r="547" spans="1:16" x14ac:dyDescent="0.25">
      <c r="A547" s="22" t="s">
        <v>3404</v>
      </c>
      <c r="B547" s="22" t="s">
        <v>3405</v>
      </c>
      <c r="C547" s="22" t="s">
        <v>3406</v>
      </c>
      <c r="D547" s="22" t="s">
        <v>3407</v>
      </c>
      <c r="F547" s="25" t="s">
        <v>3408</v>
      </c>
      <c r="G547" s="24">
        <v>43363</v>
      </c>
      <c r="H547" s="22">
        <v>2003</v>
      </c>
      <c r="I547" s="22">
        <v>21</v>
      </c>
      <c r="J547" s="22">
        <v>10</v>
      </c>
      <c r="K547" s="22">
        <v>843</v>
      </c>
      <c r="L547" s="22">
        <v>849</v>
      </c>
      <c r="M547" s="22" t="s">
        <v>3409</v>
      </c>
      <c r="N547" s="22" t="s">
        <v>3410</v>
      </c>
      <c r="O547" s="22" t="s">
        <v>3411</v>
      </c>
      <c r="P547" s="23">
        <v>43399</v>
      </c>
    </row>
    <row r="548" spans="1:16" x14ac:dyDescent="0.25">
      <c r="A548" s="22" t="s">
        <v>3412</v>
      </c>
      <c r="B548" s="22" t="s">
        <v>3413</v>
      </c>
      <c r="C548" s="22" t="s">
        <v>13</v>
      </c>
      <c r="D548" s="22" t="s">
        <v>3414</v>
      </c>
      <c r="E548" s="22" t="s">
        <v>3415</v>
      </c>
      <c r="F548" s="25" t="s">
        <v>3416</v>
      </c>
      <c r="G548" s="22" t="s">
        <v>37</v>
      </c>
      <c r="H548" s="22">
        <v>2017</v>
      </c>
      <c r="I548" s="22">
        <v>210</v>
      </c>
      <c r="K548" s="22">
        <v>352</v>
      </c>
      <c r="L548" s="22">
        <v>359</v>
      </c>
      <c r="M548" s="22" t="s">
        <v>16</v>
      </c>
      <c r="N548" s="22" t="s">
        <v>17</v>
      </c>
      <c r="O548" s="22" t="s">
        <v>3417</v>
      </c>
      <c r="P548" s="23">
        <v>43399</v>
      </c>
    </row>
    <row r="549" spans="1:16" x14ac:dyDescent="0.25">
      <c r="A549" s="22" t="s">
        <v>3418</v>
      </c>
      <c r="B549" s="22" t="s">
        <v>3419</v>
      </c>
      <c r="C549" s="22" t="s">
        <v>66</v>
      </c>
      <c r="D549" s="22" t="s">
        <v>3420</v>
      </c>
      <c r="E549" s="22" t="s">
        <v>3421</v>
      </c>
      <c r="F549" s="25" t="s">
        <v>3422</v>
      </c>
      <c r="G549" s="22" t="s">
        <v>23</v>
      </c>
      <c r="H549" s="22">
        <v>2017</v>
      </c>
      <c r="I549" s="22">
        <v>54</v>
      </c>
      <c r="J549" s="22">
        <v>1</v>
      </c>
      <c r="K549" s="22">
        <v>242</v>
      </c>
      <c r="L549" s="22">
        <v>252</v>
      </c>
      <c r="M549" s="22" t="s">
        <v>24</v>
      </c>
      <c r="N549" s="22" t="s">
        <v>17</v>
      </c>
      <c r="O549" s="22" t="s">
        <v>3423</v>
      </c>
      <c r="P549" s="23">
        <v>43399</v>
      </c>
    </row>
    <row r="550" spans="1:16" x14ac:dyDescent="0.25">
      <c r="A550" s="22" t="s">
        <v>3424</v>
      </c>
      <c r="B550" s="22" t="s">
        <v>3425</v>
      </c>
      <c r="C550" s="22" t="s">
        <v>168</v>
      </c>
      <c r="D550" s="22" t="s">
        <v>3426</v>
      </c>
      <c r="E550" s="22" t="s">
        <v>3427</v>
      </c>
      <c r="F550" s="25" t="s">
        <v>3428</v>
      </c>
      <c r="G550" s="24">
        <v>43362</v>
      </c>
      <c r="H550" s="22">
        <v>2016</v>
      </c>
      <c r="I550" s="22">
        <v>371</v>
      </c>
      <c r="J550" s="22">
        <v>1703</v>
      </c>
      <c r="M550" s="22" t="s">
        <v>172</v>
      </c>
      <c r="N550" s="22" t="s">
        <v>173</v>
      </c>
      <c r="O550" s="22" t="s">
        <v>3429</v>
      </c>
      <c r="P550" s="23">
        <v>43399</v>
      </c>
    </row>
    <row r="551" spans="1:16" x14ac:dyDescent="0.25">
      <c r="A551" s="22" t="s">
        <v>3430</v>
      </c>
      <c r="B551" s="22" t="s">
        <v>3431</v>
      </c>
      <c r="C551" s="22" t="s">
        <v>279</v>
      </c>
      <c r="E551" s="22" t="s">
        <v>3432</v>
      </c>
      <c r="F551" s="25" t="s">
        <v>3433</v>
      </c>
      <c r="G551" s="24">
        <v>43224</v>
      </c>
      <c r="H551" s="22">
        <v>2016</v>
      </c>
      <c r="I551" s="22">
        <v>11</v>
      </c>
      <c r="J551" s="22">
        <v>5</v>
      </c>
      <c r="M551" s="22" t="s">
        <v>212</v>
      </c>
      <c r="N551" s="22" t="s">
        <v>213</v>
      </c>
      <c r="O551" s="22" t="s">
        <v>3434</v>
      </c>
      <c r="P551" s="23">
        <v>43399</v>
      </c>
    </row>
    <row r="552" spans="1:16" x14ac:dyDescent="0.25">
      <c r="A552" s="22" t="s">
        <v>3435</v>
      </c>
      <c r="B552" s="22" t="s">
        <v>3436</v>
      </c>
      <c r="C552" s="22" t="s">
        <v>21</v>
      </c>
      <c r="D552" s="22" t="s">
        <v>3437</v>
      </c>
      <c r="E552" s="22" t="s">
        <v>3438</v>
      </c>
      <c r="F552" s="25" t="s">
        <v>3439</v>
      </c>
      <c r="G552" s="22" t="s">
        <v>55</v>
      </c>
      <c r="H552" s="22">
        <v>2016</v>
      </c>
      <c r="I552" s="22">
        <v>19</v>
      </c>
      <c r="J552" s="22">
        <v>2</v>
      </c>
      <c r="K552" s="22">
        <v>189</v>
      </c>
      <c r="L552" s="22">
        <v>198</v>
      </c>
      <c r="M552" s="22" t="s">
        <v>24</v>
      </c>
      <c r="N552" s="22" t="s">
        <v>17</v>
      </c>
      <c r="O552" s="22" t="s">
        <v>3440</v>
      </c>
      <c r="P552" s="23">
        <v>43399</v>
      </c>
    </row>
    <row r="553" spans="1:16" x14ac:dyDescent="0.25">
      <c r="A553" s="22" t="s">
        <v>3441</v>
      </c>
      <c r="B553" s="22" t="s">
        <v>3442</v>
      </c>
      <c r="C553" s="22" t="s">
        <v>2272</v>
      </c>
      <c r="D553" s="22" t="s">
        <v>3443</v>
      </c>
      <c r="E553" s="22" t="s">
        <v>3444</v>
      </c>
      <c r="F553" s="25" t="s">
        <v>3445</v>
      </c>
      <c r="G553" s="22" t="s">
        <v>55</v>
      </c>
      <c r="H553" s="22">
        <v>2016</v>
      </c>
      <c r="I553" s="22">
        <v>127</v>
      </c>
      <c r="K553" s="22">
        <v>100</v>
      </c>
      <c r="L553" s="22">
        <v>105</v>
      </c>
      <c r="M553" s="22" t="s">
        <v>1389</v>
      </c>
      <c r="N553" s="22" t="s">
        <v>9</v>
      </c>
      <c r="O553" s="22" t="s">
        <v>3446</v>
      </c>
      <c r="P553" s="23">
        <v>43399</v>
      </c>
    </row>
    <row r="554" spans="1:16" x14ac:dyDescent="0.25">
      <c r="A554" s="22" t="s">
        <v>3447</v>
      </c>
      <c r="B554" s="22" t="s">
        <v>3448</v>
      </c>
      <c r="C554" s="22" t="s">
        <v>1295</v>
      </c>
      <c r="E554" s="22" t="s">
        <v>3449</v>
      </c>
      <c r="F554" s="25" t="s">
        <v>3450</v>
      </c>
      <c r="G554" s="22" t="s">
        <v>233</v>
      </c>
      <c r="H554" s="22">
        <v>2016</v>
      </c>
      <c r="I554" s="22">
        <v>22</v>
      </c>
      <c r="J554" s="22">
        <v>1</v>
      </c>
      <c r="K554" s="22">
        <v>13</v>
      </c>
      <c r="L554" s="22">
        <v>21</v>
      </c>
      <c r="M554" s="22" t="s">
        <v>150</v>
      </c>
      <c r="N554" s="22" t="s">
        <v>151</v>
      </c>
      <c r="O554" s="22" t="s">
        <v>3451</v>
      </c>
      <c r="P554" s="23">
        <v>43399</v>
      </c>
    </row>
    <row r="555" spans="1:16" x14ac:dyDescent="0.25">
      <c r="A555" s="22" t="s">
        <v>3452</v>
      </c>
      <c r="B555" s="22" t="s">
        <v>3453</v>
      </c>
      <c r="C555" s="22" t="s">
        <v>490</v>
      </c>
      <c r="D555" s="22" t="s">
        <v>3454</v>
      </c>
      <c r="E555" s="22" t="s">
        <v>3455</v>
      </c>
      <c r="F555" s="25" t="s">
        <v>3456</v>
      </c>
      <c r="G555" s="22" t="s">
        <v>23</v>
      </c>
      <c r="H555" s="22">
        <v>2015</v>
      </c>
      <c r="I555" s="22">
        <v>30</v>
      </c>
      <c r="J555" s="22">
        <v>2</v>
      </c>
      <c r="K555" s="22">
        <v>229</v>
      </c>
      <c r="L555" s="22">
        <v>245</v>
      </c>
      <c r="M555" s="22" t="s">
        <v>494</v>
      </c>
      <c r="N555" s="22" t="s">
        <v>495</v>
      </c>
      <c r="O555" s="22" t="s">
        <v>3457</v>
      </c>
      <c r="P555" s="23">
        <v>43399</v>
      </c>
    </row>
    <row r="556" spans="1:16" x14ac:dyDescent="0.25">
      <c r="A556" s="22" t="s">
        <v>3458</v>
      </c>
      <c r="B556" s="22" t="s">
        <v>3459</v>
      </c>
      <c r="C556" s="22" t="s">
        <v>304</v>
      </c>
      <c r="D556" s="22" t="s">
        <v>3460</v>
      </c>
      <c r="E556" s="22" t="s">
        <v>3461</v>
      </c>
      <c r="F556" s="25" t="s">
        <v>3462</v>
      </c>
      <c r="H556" s="22">
        <v>2015</v>
      </c>
      <c r="I556" s="22">
        <v>42</v>
      </c>
      <c r="J556" s="22">
        <v>1</v>
      </c>
      <c r="K556" s="22">
        <v>1</v>
      </c>
      <c r="L556" s="22">
        <v>12</v>
      </c>
      <c r="M556" s="22" t="s">
        <v>150</v>
      </c>
      <c r="N556" s="22" t="s">
        <v>151</v>
      </c>
      <c r="O556" s="22" t="s">
        <v>3463</v>
      </c>
      <c r="P556" s="23">
        <v>43399</v>
      </c>
    </row>
    <row r="557" spans="1:16" x14ac:dyDescent="0.25">
      <c r="A557" s="22" t="s">
        <v>3464</v>
      </c>
      <c r="B557" s="22" t="s">
        <v>3465</v>
      </c>
      <c r="C557" s="22" t="s">
        <v>3181</v>
      </c>
      <c r="D557" s="22" t="s">
        <v>3466</v>
      </c>
      <c r="E557" s="22" t="s">
        <v>3467</v>
      </c>
      <c r="F557" s="25" t="s">
        <v>3468</v>
      </c>
      <c r="G557" s="22" t="s">
        <v>8</v>
      </c>
      <c r="H557" s="22">
        <v>2014</v>
      </c>
      <c r="I557" s="22">
        <v>17</v>
      </c>
      <c r="J557" s="22">
        <v>4</v>
      </c>
      <c r="K557" s="22">
        <v>875</v>
      </c>
      <c r="L557" s="22">
        <v>891</v>
      </c>
      <c r="M557" s="22" t="s">
        <v>3185</v>
      </c>
      <c r="N557" s="22" t="s">
        <v>3186</v>
      </c>
      <c r="O557" s="22" t="s">
        <v>3469</v>
      </c>
      <c r="P557" s="23">
        <v>43399</v>
      </c>
    </row>
    <row r="558" spans="1:16" x14ac:dyDescent="0.25">
      <c r="A558" s="22" t="s">
        <v>3470</v>
      </c>
      <c r="B558" s="22" t="s">
        <v>3471</v>
      </c>
      <c r="C558" s="22" t="s">
        <v>1076</v>
      </c>
      <c r="D558" s="22" t="s">
        <v>3472</v>
      </c>
      <c r="E558" s="22" t="s">
        <v>3473</v>
      </c>
      <c r="F558" s="25" t="s">
        <v>3474</v>
      </c>
      <c r="G558" s="22" t="s">
        <v>112</v>
      </c>
      <c r="H558" s="22">
        <v>2014</v>
      </c>
      <c r="I558" s="22">
        <v>35</v>
      </c>
      <c r="J558" s="22">
        <v>5</v>
      </c>
      <c r="K558" s="22">
        <v>895</v>
      </c>
      <c r="L558" s="22">
        <v>907</v>
      </c>
      <c r="M558" s="22" t="s">
        <v>85</v>
      </c>
      <c r="N558" s="22" t="s">
        <v>85</v>
      </c>
      <c r="O558" s="22" t="s">
        <v>3475</v>
      </c>
      <c r="P558" s="23">
        <v>43399</v>
      </c>
    </row>
    <row r="559" spans="1:16" x14ac:dyDescent="0.25">
      <c r="A559" s="22" t="s">
        <v>3476</v>
      </c>
      <c r="B559" s="22" t="s">
        <v>3477</v>
      </c>
      <c r="C559" s="22" t="s">
        <v>279</v>
      </c>
      <c r="E559" s="22" t="s">
        <v>3478</v>
      </c>
      <c r="F559" s="25" t="s">
        <v>3479</v>
      </c>
      <c r="G559" s="24">
        <v>43164</v>
      </c>
      <c r="H559" s="22">
        <v>2014</v>
      </c>
      <c r="I559" s="22">
        <v>9</v>
      </c>
      <c r="J559" s="22">
        <v>3</v>
      </c>
      <c r="M559" s="22" t="s">
        <v>212</v>
      </c>
      <c r="N559" s="22" t="s">
        <v>213</v>
      </c>
      <c r="O559" s="22" t="s">
        <v>3480</v>
      </c>
      <c r="P559" s="23">
        <v>43399</v>
      </c>
    </row>
    <row r="560" spans="1:16" x14ac:dyDescent="0.25">
      <c r="A560" s="22" t="s">
        <v>3481</v>
      </c>
      <c r="B560" s="22" t="s">
        <v>3482</v>
      </c>
      <c r="C560" s="22" t="s">
        <v>786</v>
      </c>
      <c r="D560" s="22" t="s">
        <v>3483</v>
      </c>
      <c r="E560" s="22" t="s">
        <v>3484</v>
      </c>
      <c r="F560" s="25" t="s">
        <v>3485</v>
      </c>
      <c r="G560" s="22" t="s">
        <v>23</v>
      </c>
      <c r="H560" s="22">
        <v>2014</v>
      </c>
      <c r="I560" s="22">
        <v>88</v>
      </c>
      <c r="K560" s="22">
        <v>41</v>
      </c>
      <c r="L560" s="22">
        <v>48</v>
      </c>
      <c r="M560" s="22" t="s">
        <v>790</v>
      </c>
      <c r="N560" s="22" t="s">
        <v>790</v>
      </c>
      <c r="O560" s="22" t="s">
        <v>3486</v>
      </c>
      <c r="P560" s="23">
        <v>43399</v>
      </c>
    </row>
    <row r="561" spans="1:16" x14ac:dyDescent="0.25">
      <c r="A561" s="22" t="s">
        <v>3487</v>
      </c>
      <c r="B561" s="22" t="s">
        <v>3488</v>
      </c>
      <c r="C561" s="22" t="s">
        <v>51</v>
      </c>
      <c r="D561" s="22" t="s">
        <v>3489</v>
      </c>
      <c r="E561" s="22" t="s">
        <v>3490</v>
      </c>
      <c r="F561" s="25" t="s">
        <v>3491</v>
      </c>
      <c r="G561" s="22" t="s">
        <v>233</v>
      </c>
      <c r="H561" s="22">
        <v>2014</v>
      </c>
      <c r="I561" s="22">
        <v>48</v>
      </c>
      <c r="J561" s="22">
        <v>1</v>
      </c>
      <c r="K561" s="22">
        <v>141</v>
      </c>
      <c r="L561" s="22">
        <v>148</v>
      </c>
      <c r="M561" s="22" t="s">
        <v>24</v>
      </c>
      <c r="N561" s="22" t="s">
        <v>17</v>
      </c>
      <c r="O561" s="22" t="s">
        <v>3492</v>
      </c>
      <c r="P561" s="23">
        <v>43399</v>
      </c>
    </row>
    <row r="562" spans="1:16" x14ac:dyDescent="0.25">
      <c r="A562" s="22" t="s">
        <v>3493</v>
      </c>
      <c r="B562" s="22" t="s">
        <v>3494</v>
      </c>
      <c r="C562" s="22" t="s">
        <v>2084</v>
      </c>
      <c r="D562" s="22" t="s">
        <v>3495</v>
      </c>
      <c r="E562" s="22" t="s">
        <v>3496</v>
      </c>
      <c r="F562" s="25" t="s">
        <v>3497</v>
      </c>
      <c r="H562" s="22">
        <v>2014</v>
      </c>
      <c r="I562" s="22">
        <v>37</v>
      </c>
      <c r="J562" s="22">
        <v>1</v>
      </c>
      <c r="K562" s="22">
        <v>77</v>
      </c>
      <c r="L562" s="22">
        <v>88</v>
      </c>
      <c r="M562" s="22" t="s">
        <v>46</v>
      </c>
      <c r="N562" s="22" t="s">
        <v>47</v>
      </c>
      <c r="O562" s="22" t="s">
        <v>3498</v>
      </c>
      <c r="P562" s="23">
        <v>43399</v>
      </c>
    </row>
    <row r="563" spans="1:16" x14ac:dyDescent="0.25">
      <c r="A563" s="22" t="s">
        <v>3499</v>
      </c>
      <c r="B563" s="22" t="s">
        <v>3500</v>
      </c>
      <c r="C563" s="22" t="s">
        <v>2165</v>
      </c>
      <c r="D563" s="22" t="s">
        <v>3501</v>
      </c>
      <c r="E563" s="22" t="s">
        <v>3502</v>
      </c>
      <c r="F563" s="25" t="s">
        <v>3503</v>
      </c>
      <c r="G563" s="22" t="s">
        <v>8</v>
      </c>
      <c r="H563" s="22">
        <v>2013</v>
      </c>
      <c r="I563" s="22">
        <v>75</v>
      </c>
      <c r="J563" s="22">
        <v>12</v>
      </c>
      <c r="K563" s="22">
        <v>1220</v>
      </c>
      <c r="L563" s="22">
        <v>1230</v>
      </c>
      <c r="M563" s="22" t="s">
        <v>85</v>
      </c>
      <c r="N563" s="22" t="s">
        <v>85</v>
      </c>
      <c r="O563" s="22" t="s">
        <v>3504</v>
      </c>
      <c r="P563" s="23">
        <v>43399</v>
      </c>
    </row>
    <row r="564" spans="1:16" x14ac:dyDescent="0.25">
      <c r="A564" s="22" t="s">
        <v>3505</v>
      </c>
      <c r="B564" s="22" t="s">
        <v>3506</v>
      </c>
      <c r="C564" s="22" t="s">
        <v>466</v>
      </c>
      <c r="D564" s="22" t="s">
        <v>3507</v>
      </c>
      <c r="E564" s="22" t="s">
        <v>3508</v>
      </c>
      <c r="F564" s="25" t="s">
        <v>3509</v>
      </c>
      <c r="G564" s="22" t="s">
        <v>112</v>
      </c>
      <c r="H564" s="22">
        <v>2013</v>
      </c>
      <c r="I564" s="22">
        <v>4</v>
      </c>
      <c r="J564" s="22">
        <v>10</v>
      </c>
      <c r="M564" s="22" t="s">
        <v>7</v>
      </c>
      <c r="N564" s="22" t="s">
        <v>9</v>
      </c>
      <c r="O564" s="22" t="s">
        <v>3510</v>
      </c>
      <c r="P564" s="23">
        <v>43399</v>
      </c>
    </row>
    <row r="565" spans="1:16" x14ac:dyDescent="0.25">
      <c r="A565" s="22" t="s">
        <v>3511</v>
      </c>
      <c r="B565" s="22" t="s">
        <v>3512</v>
      </c>
      <c r="C565" s="22" t="s">
        <v>3513</v>
      </c>
      <c r="D565" s="22" t="s">
        <v>3514</v>
      </c>
      <c r="E565" s="22" t="s">
        <v>3515</v>
      </c>
      <c r="F565" s="25" t="s">
        <v>3516</v>
      </c>
      <c r="G565" s="22" t="s">
        <v>105</v>
      </c>
      <c r="H565" s="22">
        <v>2013</v>
      </c>
      <c r="I565" s="22">
        <v>52</v>
      </c>
      <c r="M565" s="22" t="s">
        <v>85</v>
      </c>
      <c r="N565" s="22" t="s">
        <v>85</v>
      </c>
      <c r="O565" s="22" t="s">
        <v>3517</v>
      </c>
      <c r="P565" s="23">
        <v>43399</v>
      </c>
    </row>
    <row r="566" spans="1:16" x14ac:dyDescent="0.25">
      <c r="A566" s="22" t="s">
        <v>3518</v>
      </c>
      <c r="B566" s="22" t="s">
        <v>3519</v>
      </c>
      <c r="C566" s="22" t="s">
        <v>1870</v>
      </c>
      <c r="D566" s="22" t="s">
        <v>3520</v>
      </c>
      <c r="E566" s="22" t="s">
        <v>3521</v>
      </c>
      <c r="F566" s="25" t="s">
        <v>3522</v>
      </c>
      <c r="G566" s="24">
        <v>43342</v>
      </c>
      <c r="H566" s="22">
        <v>2013</v>
      </c>
      <c r="I566" s="22">
        <v>61</v>
      </c>
      <c r="J566" s="22">
        <v>2</v>
      </c>
      <c r="K566" s="22">
        <v>871</v>
      </c>
      <c r="L566" s="22">
        <v>875</v>
      </c>
      <c r="M566" s="22" t="s">
        <v>85</v>
      </c>
      <c r="N566" s="22" t="s">
        <v>85</v>
      </c>
      <c r="O566" s="22" t="s">
        <v>3523</v>
      </c>
      <c r="P566" s="23">
        <v>43399</v>
      </c>
    </row>
    <row r="567" spans="1:16" x14ac:dyDescent="0.25">
      <c r="A567" s="22" t="s">
        <v>3524</v>
      </c>
      <c r="B567" s="22" t="s">
        <v>3525</v>
      </c>
      <c r="C567" s="22" t="s">
        <v>13</v>
      </c>
      <c r="D567" s="22" t="s">
        <v>3526</v>
      </c>
      <c r="E567" s="22" t="s">
        <v>3527</v>
      </c>
      <c r="F567" s="25" t="s">
        <v>3528</v>
      </c>
      <c r="G567" s="22" t="s">
        <v>415</v>
      </c>
      <c r="H567" s="22">
        <v>2013</v>
      </c>
      <c r="I567" s="22">
        <v>163</v>
      </c>
      <c r="K567" s="22">
        <v>107</v>
      </c>
      <c r="L567" s="22">
        <v>114</v>
      </c>
      <c r="M567" s="22" t="s">
        <v>16</v>
      </c>
      <c r="N567" s="22" t="s">
        <v>17</v>
      </c>
      <c r="O567" s="22" t="s">
        <v>3529</v>
      </c>
      <c r="P567" s="23">
        <v>43399</v>
      </c>
    </row>
    <row r="568" spans="1:16" x14ac:dyDescent="0.25">
      <c r="A568" s="22" t="s">
        <v>3530</v>
      </c>
      <c r="B568" s="22" t="s">
        <v>3531</v>
      </c>
      <c r="C568" s="22" t="s">
        <v>3532</v>
      </c>
      <c r="D568" s="22" t="s">
        <v>3533</v>
      </c>
      <c r="E568" s="22" t="s">
        <v>3534</v>
      </c>
      <c r="F568" s="25" t="s">
        <v>3535</v>
      </c>
      <c r="G568" s="24">
        <v>43282</v>
      </c>
      <c r="H568" s="22">
        <v>2013</v>
      </c>
      <c r="I568" s="22">
        <v>59</v>
      </c>
      <c r="J568" s="22">
        <v>3</v>
      </c>
      <c r="K568" s="22">
        <v>197</v>
      </c>
      <c r="L568" s="22">
        <v>204</v>
      </c>
      <c r="M568" s="22" t="s">
        <v>3536</v>
      </c>
      <c r="N568" s="22" t="s">
        <v>3536</v>
      </c>
      <c r="O568" s="22" t="s">
        <v>3537</v>
      </c>
      <c r="P568" s="23">
        <v>43399</v>
      </c>
    </row>
    <row r="569" spans="1:16" x14ac:dyDescent="0.25">
      <c r="A569" s="22" t="s">
        <v>3538</v>
      </c>
      <c r="B569" s="22" t="s">
        <v>3539</v>
      </c>
      <c r="C569" s="22" t="s">
        <v>51</v>
      </c>
      <c r="D569" s="22" t="s">
        <v>3540</v>
      </c>
      <c r="E569" s="22" t="s">
        <v>3541</v>
      </c>
      <c r="F569" s="25" t="s">
        <v>3542</v>
      </c>
      <c r="G569" s="22" t="s">
        <v>415</v>
      </c>
      <c r="H569" s="22">
        <v>2013</v>
      </c>
      <c r="I569" s="22">
        <v>47</v>
      </c>
      <c r="J569" s="22">
        <v>3</v>
      </c>
      <c r="K569" s="22">
        <v>427</v>
      </c>
      <c r="L569" s="22">
        <v>430</v>
      </c>
      <c r="M569" s="22" t="s">
        <v>24</v>
      </c>
      <c r="N569" s="22" t="s">
        <v>17</v>
      </c>
      <c r="O569" s="22" t="s">
        <v>3543</v>
      </c>
      <c r="P569" s="23">
        <v>43399</v>
      </c>
    </row>
    <row r="570" spans="1:16" x14ac:dyDescent="0.25">
      <c r="A570" s="22" t="s">
        <v>3544</v>
      </c>
      <c r="B570" s="22" t="s">
        <v>3545</v>
      </c>
      <c r="C570" s="22" t="s">
        <v>13</v>
      </c>
      <c r="D570" s="22" t="s">
        <v>3546</v>
      </c>
      <c r="E570" s="22" t="s">
        <v>3547</v>
      </c>
      <c r="F570" s="25" t="s">
        <v>3548</v>
      </c>
      <c r="G570" s="22" t="s">
        <v>180</v>
      </c>
      <c r="H570" s="22">
        <v>2013</v>
      </c>
      <c r="I570" s="22">
        <v>159</v>
      </c>
      <c r="K570" s="22">
        <v>206</v>
      </c>
      <c r="L570" s="22">
        <v>213</v>
      </c>
      <c r="M570" s="22" t="s">
        <v>16</v>
      </c>
      <c r="N570" s="22" t="s">
        <v>17</v>
      </c>
      <c r="O570" s="22" t="s">
        <v>3549</v>
      </c>
      <c r="P570" s="23">
        <v>43399</v>
      </c>
    </row>
    <row r="571" spans="1:16" x14ac:dyDescent="0.25">
      <c r="A571" s="22" t="s">
        <v>3550</v>
      </c>
      <c r="B571" s="22" t="s">
        <v>3551</v>
      </c>
      <c r="C571" s="22" t="s">
        <v>1255</v>
      </c>
      <c r="D571" s="22" t="s">
        <v>3552</v>
      </c>
      <c r="E571" s="22" t="s">
        <v>3553</v>
      </c>
      <c r="F571" s="25" t="s">
        <v>3554</v>
      </c>
      <c r="H571" s="22">
        <v>2013</v>
      </c>
      <c r="I571" s="22">
        <v>6</v>
      </c>
      <c r="J571" s="22">
        <v>6</v>
      </c>
      <c r="K571" s="22">
        <v>781</v>
      </c>
      <c r="L571" s="22">
        <v>795</v>
      </c>
      <c r="M571" s="22" t="s">
        <v>46</v>
      </c>
      <c r="N571" s="22" t="s">
        <v>47</v>
      </c>
      <c r="O571" s="22" t="s">
        <v>3555</v>
      </c>
      <c r="P571" s="23">
        <v>43399</v>
      </c>
    </row>
    <row r="572" spans="1:16" x14ac:dyDescent="0.25">
      <c r="A572" s="22" t="s">
        <v>3556</v>
      </c>
      <c r="B572" s="22" t="s">
        <v>3557</v>
      </c>
      <c r="C572" s="22" t="s">
        <v>855</v>
      </c>
      <c r="D572" s="22" t="s">
        <v>3558</v>
      </c>
      <c r="E572" s="22" t="s">
        <v>3559</v>
      </c>
      <c r="F572" s="25" t="s">
        <v>3560</v>
      </c>
      <c r="H572" s="22">
        <v>2013</v>
      </c>
      <c r="M572" s="22" t="s">
        <v>859</v>
      </c>
      <c r="N572" s="22" t="s">
        <v>860</v>
      </c>
      <c r="O572" s="22" t="s">
        <v>3561</v>
      </c>
      <c r="P572" s="23">
        <v>43399</v>
      </c>
    </row>
    <row r="573" spans="1:16" x14ac:dyDescent="0.25">
      <c r="A573" s="22" t="s">
        <v>3562</v>
      </c>
      <c r="B573" s="22" t="s">
        <v>3563</v>
      </c>
      <c r="C573" s="22" t="s">
        <v>229</v>
      </c>
      <c r="D573" s="22" t="s">
        <v>3564</v>
      </c>
      <c r="E573" s="22" t="s">
        <v>3565</v>
      </c>
      <c r="F573" s="25" t="s">
        <v>3566</v>
      </c>
      <c r="G573" s="22" t="s">
        <v>77</v>
      </c>
      <c r="H573" s="22">
        <v>2012</v>
      </c>
      <c r="I573" s="22">
        <v>44</v>
      </c>
      <c r="J573" s="22">
        <v>6</v>
      </c>
      <c r="K573" s="22">
        <v>826</v>
      </c>
      <c r="L573" s="22">
        <v>833</v>
      </c>
      <c r="M573" s="22" t="s">
        <v>7</v>
      </c>
      <c r="N573" s="22" t="s">
        <v>9</v>
      </c>
      <c r="O573" s="22" t="s">
        <v>3567</v>
      </c>
      <c r="P573" s="23">
        <v>43399</v>
      </c>
    </row>
    <row r="574" spans="1:16" x14ac:dyDescent="0.25">
      <c r="A574" s="22" t="s">
        <v>3568</v>
      </c>
      <c r="B574" s="22" t="s">
        <v>3569</v>
      </c>
      <c r="C574" s="22" t="s">
        <v>3570</v>
      </c>
      <c r="F574" s="25" t="s">
        <v>3571</v>
      </c>
      <c r="G574" s="22" t="s">
        <v>37</v>
      </c>
      <c r="H574" s="22">
        <v>2012</v>
      </c>
      <c r="I574" s="22">
        <v>124</v>
      </c>
      <c r="J574" s="22">
        <v>2</v>
      </c>
      <c r="K574" s="22">
        <v>321</v>
      </c>
      <c r="L574" s="22">
        <v>327</v>
      </c>
      <c r="M574" s="22" t="s">
        <v>536</v>
      </c>
      <c r="N574" s="22" t="s">
        <v>85</v>
      </c>
      <c r="O574" s="22" t="s">
        <v>3572</v>
      </c>
      <c r="P574" s="23">
        <v>43399</v>
      </c>
    </row>
    <row r="575" spans="1:16" x14ac:dyDescent="0.25">
      <c r="A575" s="22" t="s">
        <v>3573</v>
      </c>
      <c r="B575" s="22" t="s">
        <v>3574</v>
      </c>
      <c r="C575" s="22" t="s">
        <v>816</v>
      </c>
      <c r="D575" s="22" t="s">
        <v>3575</v>
      </c>
      <c r="E575" s="22" t="s">
        <v>3576</v>
      </c>
      <c r="F575" s="25" t="s">
        <v>3577</v>
      </c>
      <c r="G575" s="22" t="s">
        <v>23</v>
      </c>
      <c r="H575" s="22">
        <v>2012</v>
      </c>
      <c r="I575" s="22">
        <v>76</v>
      </c>
      <c r="J575" s="22">
        <v>1</v>
      </c>
      <c r="K575" s="22">
        <v>43</v>
      </c>
      <c r="L575" s="22">
        <v>48</v>
      </c>
      <c r="M575" s="22" t="s">
        <v>85</v>
      </c>
      <c r="N575" s="22" t="s">
        <v>85</v>
      </c>
      <c r="O575" s="22" t="s">
        <v>3578</v>
      </c>
      <c r="P575" s="23">
        <v>43399</v>
      </c>
    </row>
    <row r="576" spans="1:16" x14ac:dyDescent="0.25">
      <c r="A576" s="22" t="s">
        <v>3579</v>
      </c>
      <c r="B576" s="22" t="s">
        <v>3580</v>
      </c>
      <c r="C576" s="22" t="s">
        <v>3581</v>
      </c>
      <c r="D576" s="22" t="s">
        <v>3582</v>
      </c>
      <c r="F576" s="25" t="s">
        <v>3583</v>
      </c>
      <c r="H576" s="22">
        <v>2012</v>
      </c>
      <c r="I576" s="22">
        <v>18</v>
      </c>
      <c r="J576" s="22">
        <v>2</v>
      </c>
      <c r="K576" s="22">
        <v>137</v>
      </c>
      <c r="L576" s="22">
        <v>146</v>
      </c>
      <c r="M576" s="22" t="s">
        <v>7</v>
      </c>
      <c r="N576" s="22" t="s">
        <v>9</v>
      </c>
      <c r="O576" s="22" t="s">
        <v>3584</v>
      </c>
      <c r="P576" s="23">
        <v>43399</v>
      </c>
    </row>
    <row r="577" spans="1:16" x14ac:dyDescent="0.25">
      <c r="A577" s="22" t="s">
        <v>3585</v>
      </c>
      <c r="B577" s="22" t="s">
        <v>3586</v>
      </c>
      <c r="C577" s="22" t="s">
        <v>304</v>
      </c>
      <c r="D577" s="22" t="s">
        <v>3587</v>
      </c>
      <c r="E577" s="22" t="s">
        <v>3588</v>
      </c>
      <c r="F577" s="25" t="s">
        <v>3589</v>
      </c>
      <c r="H577" s="22">
        <v>2012</v>
      </c>
      <c r="I577" s="22">
        <v>39</v>
      </c>
      <c r="J577" s="22">
        <v>7</v>
      </c>
      <c r="K577" s="22">
        <v>621</v>
      </c>
      <c r="L577" s="22">
        <v>628</v>
      </c>
      <c r="M577" s="22" t="s">
        <v>150</v>
      </c>
      <c r="N577" s="22" t="s">
        <v>151</v>
      </c>
      <c r="O577" s="22" t="s">
        <v>3590</v>
      </c>
      <c r="P577" s="23">
        <v>43399</v>
      </c>
    </row>
    <row r="578" spans="1:16" x14ac:dyDescent="0.25">
      <c r="A578" s="22" t="s">
        <v>3591</v>
      </c>
      <c r="B578" s="22" t="s">
        <v>3592</v>
      </c>
      <c r="C578" s="22" t="s">
        <v>51</v>
      </c>
      <c r="D578" s="22" t="s">
        <v>3593</v>
      </c>
      <c r="E578" s="22" t="s">
        <v>3594</v>
      </c>
      <c r="F578" s="25" t="s">
        <v>3595</v>
      </c>
      <c r="G578" s="22" t="s">
        <v>112</v>
      </c>
      <c r="H578" s="22">
        <v>2011</v>
      </c>
      <c r="I578" s="22">
        <v>45</v>
      </c>
      <c r="J578" s="22">
        <v>4</v>
      </c>
      <c r="K578" s="22">
        <v>546</v>
      </c>
      <c r="L578" s="22">
        <v>553</v>
      </c>
      <c r="M578" s="22" t="s">
        <v>24</v>
      </c>
      <c r="N578" s="22" t="s">
        <v>17</v>
      </c>
      <c r="O578" s="22" t="s">
        <v>3596</v>
      </c>
      <c r="P578" s="23">
        <v>43399</v>
      </c>
    </row>
    <row r="579" spans="1:16" x14ac:dyDescent="0.25">
      <c r="A579" s="22" t="s">
        <v>3597</v>
      </c>
      <c r="B579" s="22" t="s">
        <v>3598</v>
      </c>
      <c r="C579" s="22" t="s">
        <v>51</v>
      </c>
      <c r="D579" s="22" t="s">
        <v>3599</v>
      </c>
      <c r="E579" s="22" t="s">
        <v>3600</v>
      </c>
      <c r="F579" s="25" t="s">
        <v>3601</v>
      </c>
      <c r="G579" s="22" t="s">
        <v>112</v>
      </c>
      <c r="H579" s="22">
        <v>2011</v>
      </c>
      <c r="I579" s="22">
        <v>45</v>
      </c>
      <c r="J579" s="22">
        <v>4</v>
      </c>
      <c r="K579" s="22">
        <v>554</v>
      </c>
      <c r="L579" s="22">
        <v>560</v>
      </c>
      <c r="M579" s="22" t="s">
        <v>24</v>
      </c>
      <c r="N579" s="22" t="s">
        <v>17</v>
      </c>
      <c r="O579" s="22" t="s">
        <v>3602</v>
      </c>
      <c r="P579" s="23">
        <v>43399</v>
      </c>
    </row>
    <row r="580" spans="1:16" x14ac:dyDescent="0.25">
      <c r="A580" s="22" t="s">
        <v>3603</v>
      </c>
      <c r="B580" s="22" t="s">
        <v>3604</v>
      </c>
      <c r="C580" s="22" t="s">
        <v>1248</v>
      </c>
      <c r="D580" s="22" t="s">
        <v>3605</v>
      </c>
      <c r="E580" s="22" t="s">
        <v>3606</v>
      </c>
      <c r="F580" s="25" t="s">
        <v>3607</v>
      </c>
      <c r="G580" s="22" t="s">
        <v>55</v>
      </c>
      <c r="H580" s="22">
        <v>2011</v>
      </c>
      <c r="I580" s="22">
        <v>47</v>
      </c>
      <c r="J580" s="22">
        <v>2</v>
      </c>
      <c r="K580" s="22">
        <v>381</v>
      </c>
      <c r="L580" s="22">
        <v>392</v>
      </c>
      <c r="M580" s="22" t="s">
        <v>1101</v>
      </c>
      <c r="N580" s="22" t="s">
        <v>1101</v>
      </c>
      <c r="O580" s="22" t="s">
        <v>3608</v>
      </c>
      <c r="P580" s="23">
        <v>43399</v>
      </c>
    </row>
    <row r="581" spans="1:16" x14ac:dyDescent="0.25">
      <c r="A581" s="22" t="s">
        <v>3609</v>
      </c>
      <c r="B581" s="22" t="s">
        <v>3610</v>
      </c>
      <c r="C581" s="22" t="s">
        <v>1870</v>
      </c>
      <c r="D581" s="22" t="s">
        <v>3611</v>
      </c>
      <c r="E581" s="22" t="s">
        <v>3612</v>
      </c>
      <c r="F581" s="25" t="s">
        <v>3613</v>
      </c>
      <c r="G581" s="24">
        <v>43159</v>
      </c>
      <c r="H581" s="22">
        <v>2011</v>
      </c>
      <c r="I581" s="22">
        <v>59</v>
      </c>
      <c r="J581" s="22">
        <v>1</v>
      </c>
      <c r="K581" s="22">
        <v>109</v>
      </c>
      <c r="L581" s="22">
        <v>115</v>
      </c>
      <c r="M581" s="22" t="s">
        <v>85</v>
      </c>
      <c r="N581" s="22" t="s">
        <v>85</v>
      </c>
      <c r="O581" s="22" t="s">
        <v>3614</v>
      </c>
      <c r="P581" s="23">
        <v>43399</v>
      </c>
    </row>
    <row r="582" spans="1:16" x14ac:dyDescent="0.25">
      <c r="A582" s="22" t="s">
        <v>3615</v>
      </c>
      <c r="B582" s="22" t="s">
        <v>3616</v>
      </c>
      <c r="C582" s="22" t="s">
        <v>51</v>
      </c>
      <c r="D582" s="22" t="s">
        <v>3617</v>
      </c>
      <c r="E582" s="22" t="s">
        <v>3618</v>
      </c>
      <c r="F582" s="25" t="s">
        <v>3619</v>
      </c>
      <c r="G582" s="22" t="s">
        <v>112</v>
      </c>
      <c r="H582" s="22">
        <v>2010</v>
      </c>
      <c r="I582" s="22">
        <v>44</v>
      </c>
      <c r="J582" s="22">
        <v>4</v>
      </c>
      <c r="K582" s="22">
        <v>551</v>
      </c>
      <c r="L582" s="22">
        <v>557</v>
      </c>
      <c r="M582" s="22" t="s">
        <v>24</v>
      </c>
      <c r="N582" s="22" t="s">
        <v>17</v>
      </c>
      <c r="O582" s="22" t="s">
        <v>3620</v>
      </c>
      <c r="P582" s="23">
        <v>43399</v>
      </c>
    </row>
    <row r="583" spans="1:16" x14ac:dyDescent="0.25">
      <c r="A583" s="22" t="s">
        <v>3621</v>
      </c>
      <c r="B583" s="22" t="s">
        <v>3622</v>
      </c>
      <c r="C583" s="22" t="s">
        <v>297</v>
      </c>
      <c r="D583" s="22" t="s">
        <v>3623</v>
      </c>
      <c r="E583" s="22" t="s">
        <v>3624</v>
      </c>
      <c r="F583" s="25" t="s">
        <v>3625</v>
      </c>
      <c r="G583" s="22" t="s">
        <v>112</v>
      </c>
      <c r="H583" s="22">
        <v>2010</v>
      </c>
      <c r="I583" s="22">
        <v>19</v>
      </c>
      <c r="J583" s="22">
        <v>11</v>
      </c>
      <c r="K583" s="22">
        <v>3195</v>
      </c>
      <c r="L583" s="22">
        <v>3206</v>
      </c>
      <c r="M583" s="22" t="s">
        <v>16</v>
      </c>
      <c r="N583" s="22" t="s">
        <v>17</v>
      </c>
      <c r="O583" s="22" t="s">
        <v>3626</v>
      </c>
      <c r="P583" s="23">
        <v>43399</v>
      </c>
    </row>
    <row r="584" spans="1:16" x14ac:dyDescent="0.25">
      <c r="A584" s="22" t="s">
        <v>3627</v>
      </c>
      <c r="B584" s="22" t="s">
        <v>3628</v>
      </c>
      <c r="C584" s="22" t="s">
        <v>3629</v>
      </c>
      <c r="E584" s="22" t="s">
        <v>3630</v>
      </c>
      <c r="F584" s="25" t="s">
        <v>3631</v>
      </c>
      <c r="H584" s="22">
        <v>2009</v>
      </c>
      <c r="I584" s="22">
        <v>8</v>
      </c>
      <c r="J584" s="22">
        <v>3</v>
      </c>
      <c r="K584" s="22">
        <v>427</v>
      </c>
      <c r="L584" s="22">
        <v>436</v>
      </c>
      <c r="M584" s="22" t="s">
        <v>24</v>
      </c>
      <c r="N584" s="22" t="s">
        <v>17</v>
      </c>
      <c r="O584" s="22" t="s">
        <v>3632</v>
      </c>
      <c r="P584" s="23">
        <v>43399</v>
      </c>
    </row>
    <row r="585" spans="1:16" x14ac:dyDescent="0.25">
      <c r="A585" s="22" t="s">
        <v>3633</v>
      </c>
      <c r="B585" s="22" t="s">
        <v>3634</v>
      </c>
      <c r="C585" s="22" t="s">
        <v>51</v>
      </c>
      <c r="D585" s="22" t="s">
        <v>3635</v>
      </c>
      <c r="F585" s="25" t="s">
        <v>3636</v>
      </c>
      <c r="G585" s="22" t="s">
        <v>415</v>
      </c>
      <c r="H585" s="22">
        <v>2008</v>
      </c>
      <c r="I585" s="22">
        <v>42</v>
      </c>
      <c r="J585" s="22">
        <v>3</v>
      </c>
      <c r="K585" s="22">
        <v>460</v>
      </c>
      <c r="L585" s="22">
        <v>463</v>
      </c>
      <c r="M585" s="22" t="s">
        <v>24</v>
      </c>
      <c r="N585" s="22" t="s">
        <v>17</v>
      </c>
      <c r="O585" s="22" t="s">
        <v>3637</v>
      </c>
      <c r="P585" s="23">
        <v>43399</v>
      </c>
    </row>
    <row r="586" spans="1:16" x14ac:dyDescent="0.25">
      <c r="A586" s="22" t="s">
        <v>3638</v>
      </c>
      <c r="B586" s="22" t="s">
        <v>3639</v>
      </c>
      <c r="C586" s="22" t="s">
        <v>589</v>
      </c>
      <c r="D586" s="22" t="s">
        <v>3640</v>
      </c>
      <c r="E586" s="22" t="s">
        <v>3641</v>
      </c>
      <c r="F586" s="25" t="s">
        <v>3642</v>
      </c>
      <c r="H586" s="22">
        <v>2008</v>
      </c>
      <c r="I586" s="22">
        <v>73</v>
      </c>
      <c r="J586" s="22">
        <v>4</v>
      </c>
      <c r="K586" s="22">
        <v>287</v>
      </c>
      <c r="L586" s="22">
        <v>292</v>
      </c>
      <c r="M586" s="22" t="s">
        <v>85</v>
      </c>
      <c r="N586" s="22" t="s">
        <v>85</v>
      </c>
      <c r="O586" s="22" t="s">
        <v>3643</v>
      </c>
      <c r="P586" s="23">
        <v>43399</v>
      </c>
    </row>
    <row r="587" spans="1:16" x14ac:dyDescent="0.25">
      <c r="A587" s="22" t="s">
        <v>3644</v>
      </c>
      <c r="B587" s="22" t="s">
        <v>3645</v>
      </c>
      <c r="C587" s="22" t="s">
        <v>2227</v>
      </c>
      <c r="D587" s="22" t="s">
        <v>3646</v>
      </c>
      <c r="E587" s="22" t="s">
        <v>3647</v>
      </c>
      <c r="F587" s="25" t="s">
        <v>3648</v>
      </c>
      <c r="G587" s="22" t="s">
        <v>8</v>
      </c>
      <c r="H587" s="22">
        <v>2007</v>
      </c>
      <c r="I587" s="22">
        <v>24</v>
      </c>
      <c r="J587" s="22">
        <v>4</v>
      </c>
      <c r="K587" s="22">
        <v>1011</v>
      </c>
      <c r="L587" s="22">
        <v>1016</v>
      </c>
      <c r="M587" s="22" t="s">
        <v>85</v>
      </c>
      <c r="N587" s="22" t="s">
        <v>85</v>
      </c>
      <c r="O587" s="22" t="s">
        <v>3649</v>
      </c>
      <c r="P587" s="23">
        <v>43399</v>
      </c>
    </row>
    <row r="588" spans="1:16" x14ac:dyDescent="0.25">
      <c r="A588" s="22" t="s">
        <v>3650</v>
      </c>
      <c r="B588" s="22" t="s">
        <v>3651</v>
      </c>
      <c r="C588" s="22" t="s">
        <v>1552</v>
      </c>
      <c r="E588" s="22" t="s">
        <v>3652</v>
      </c>
      <c r="F588" s="25" t="s">
        <v>3653</v>
      </c>
      <c r="G588" s="22" t="s">
        <v>455</v>
      </c>
      <c r="H588" s="22">
        <v>2000</v>
      </c>
      <c r="I588" s="22">
        <v>71</v>
      </c>
      <c r="J588" s="22">
        <v>1</v>
      </c>
      <c r="K588" s="22">
        <v>126</v>
      </c>
      <c r="L588" s="22">
        <v>134</v>
      </c>
      <c r="M588" s="22" t="s">
        <v>536</v>
      </c>
      <c r="N588" s="22" t="s">
        <v>85</v>
      </c>
      <c r="O588" s="22" t="s">
        <v>3654</v>
      </c>
      <c r="P588" s="23">
        <v>43399</v>
      </c>
    </row>
    <row r="589" spans="1:16" x14ac:dyDescent="0.25">
      <c r="A589" s="22" t="s">
        <v>3655</v>
      </c>
      <c r="B589" s="22" t="s">
        <v>3656</v>
      </c>
      <c r="C589" s="22" t="s">
        <v>3657</v>
      </c>
      <c r="F589" s="25" t="s">
        <v>3658</v>
      </c>
      <c r="G589" s="22" t="s">
        <v>112</v>
      </c>
      <c r="H589" s="22">
        <v>1998</v>
      </c>
      <c r="I589" s="22">
        <v>21</v>
      </c>
      <c r="J589" s="22">
        <v>4</v>
      </c>
      <c r="K589" s="22">
        <v>219</v>
      </c>
      <c r="L589" s="22">
        <v>237</v>
      </c>
      <c r="M589" s="22" t="s">
        <v>3659</v>
      </c>
      <c r="N589" s="22" t="s">
        <v>3660</v>
      </c>
      <c r="O589" s="22" t="s">
        <v>3661</v>
      </c>
      <c r="P589" s="23">
        <v>43399</v>
      </c>
    </row>
    <row r="590" spans="1:16" x14ac:dyDescent="0.25">
      <c r="A590" s="22" t="s">
        <v>3662</v>
      </c>
      <c r="B590" s="22" t="s">
        <v>3663</v>
      </c>
      <c r="C590" s="22" t="s">
        <v>3664</v>
      </c>
      <c r="D590" s="22" t="s">
        <v>3665</v>
      </c>
      <c r="F590" s="25" t="s">
        <v>3666</v>
      </c>
      <c r="G590" s="22" t="s">
        <v>70</v>
      </c>
      <c r="H590" s="22">
        <v>1994</v>
      </c>
      <c r="I590" s="22">
        <v>39</v>
      </c>
      <c r="J590" s="22">
        <v>3</v>
      </c>
      <c r="K590" s="22">
        <v>197</v>
      </c>
      <c r="L590" s="22">
        <v>224</v>
      </c>
      <c r="M590" s="22" t="s">
        <v>158</v>
      </c>
      <c r="N590" s="22" t="s">
        <v>158</v>
      </c>
      <c r="O590" s="22" t="s">
        <v>3667</v>
      </c>
      <c r="P590" s="23">
        <v>43399</v>
      </c>
    </row>
    <row r="591" spans="1:16" x14ac:dyDescent="0.25">
      <c r="A591" s="22" t="s">
        <v>3668</v>
      </c>
      <c r="B591" s="22" t="s">
        <v>3669</v>
      </c>
      <c r="C591" s="22" t="s">
        <v>13</v>
      </c>
      <c r="D591" s="22" t="s">
        <v>3670</v>
      </c>
      <c r="E591" s="22" t="s">
        <v>3671</v>
      </c>
      <c r="F591" s="25" t="s">
        <v>3672</v>
      </c>
      <c r="G591" s="22" t="s">
        <v>62</v>
      </c>
      <c r="H591" s="22">
        <v>2017</v>
      </c>
      <c r="I591" s="22">
        <v>209</v>
      </c>
      <c r="K591" s="22">
        <v>119</v>
      </c>
      <c r="L591" s="22">
        <v>129</v>
      </c>
      <c r="M591" s="22" t="s">
        <v>16</v>
      </c>
      <c r="N591" s="22" t="s">
        <v>17</v>
      </c>
      <c r="O591" s="22" t="s">
        <v>3673</v>
      </c>
      <c r="P591" s="23">
        <v>43399</v>
      </c>
    </row>
    <row r="592" spans="1:16" x14ac:dyDescent="0.25">
      <c r="A592" s="22" t="s">
        <v>3674</v>
      </c>
      <c r="B592" s="22" t="s">
        <v>3675</v>
      </c>
      <c r="C592" s="22" t="s">
        <v>13</v>
      </c>
      <c r="D592" s="22" t="s">
        <v>3676</v>
      </c>
      <c r="E592" s="22" t="s">
        <v>3677</v>
      </c>
      <c r="F592" s="25" t="s">
        <v>3678</v>
      </c>
      <c r="G592" s="22" t="s">
        <v>105</v>
      </c>
      <c r="H592" s="22">
        <v>2016</v>
      </c>
      <c r="I592" s="22">
        <v>201</v>
      </c>
      <c r="K592" s="22">
        <v>293</v>
      </c>
      <c r="L592" s="22">
        <v>300</v>
      </c>
      <c r="M592" s="22" t="s">
        <v>16</v>
      </c>
      <c r="N592" s="22" t="s">
        <v>17</v>
      </c>
      <c r="O592" s="22" t="s">
        <v>3679</v>
      </c>
      <c r="P592" s="23">
        <v>43399</v>
      </c>
    </row>
    <row r="593" spans="1:16" x14ac:dyDescent="0.25">
      <c r="A593" s="22" t="s">
        <v>3680</v>
      </c>
      <c r="B593" s="22" t="s">
        <v>3681</v>
      </c>
      <c r="C593" s="22" t="s">
        <v>146</v>
      </c>
      <c r="D593" s="22" t="s">
        <v>3682</v>
      </c>
      <c r="E593" s="22" t="s">
        <v>3683</v>
      </c>
      <c r="F593" s="25" t="s">
        <v>3684</v>
      </c>
      <c r="G593" s="22" t="s">
        <v>415</v>
      </c>
      <c r="H593" s="22">
        <v>2016</v>
      </c>
      <c r="I593" s="22">
        <v>80</v>
      </c>
      <c r="J593" s="22">
        <v>5</v>
      </c>
      <c r="K593" s="22">
        <v>824</v>
      </c>
      <c r="L593" s="22">
        <v>836</v>
      </c>
      <c r="M593" s="22" t="s">
        <v>150</v>
      </c>
      <c r="N593" s="22" t="s">
        <v>151</v>
      </c>
      <c r="O593" s="22" t="s">
        <v>3685</v>
      </c>
      <c r="P593" s="23">
        <v>43399</v>
      </c>
    </row>
    <row r="594" spans="1:16" x14ac:dyDescent="0.25">
      <c r="A594" s="22" t="s">
        <v>3686</v>
      </c>
      <c r="B594" s="22" t="s">
        <v>3687</v>
      </c>
      <c r="C594" s="22" t="s">
        <v>667</v>
      </c>
      <c r="D594" s="22" t="s">
        <v>3688</v>
      </c>
      <c r="E594" s="22" t="s">
        <v>3689</v>
      </c>
      <c r="F594" s="25" t="s">
        <v>3690</v>
      </c>
      <c r="G594" s="24">
        <v>43252</v>
      </c>
      <c r="H594" s="22">
        <v>2016</v>
      </c>
      <c r="I594" s="22">
        <v>369</v>
      </c>
      <c r="K594" s="22">
        <v>135</v>
      </c>
      <c r="L594" s="22">
        <v>143</v>
      </c>
      <c r="M594" s="22" t="s">
        <v>671</v>
      </c>
      <c r="N594" s="22" t="s">
        <v>671</v>
      </c>
      <c r="O594" s="22" t="s">
        <v>3691</v>
      </c>
      <c r="P594" s="23">
        <v>43399</v>
      </c>
    </row>
    <row r="595" spans="1:16" x14ac:dyDescent="0.25">
      <c r="A595" s="22" t="s">
        <v>3692</v>
      </c>
      <c r="B595" s="22" t="s">
        <v>3693</v>
      </c>
      <c r="C595" s="22" t="s">
        <v>448</v>
      </c>
      <c r="D595" s="22" t="s">
        <v>3694</v>
      </c>
      <c r="E595" s="22" t="s">
        <v>3695</v>
      </c>
      <c r="F595" s="25" t="s">
        <v>3696</v>
      </c>
      <c r="G595" s="22" t="s">
        <v>23</v>
      </c>
      <c r="H595" s="22">
        <v>2016</v>
      </c>
      <c r="I595" s="22">
        <v>62</v>
      </c>
      <c r="J595" s="22">
        <v>1</v>
      </c>
      <c r="K595" s="22">
        <v>137</v>
      </c>
      <c r="L595" s="22">
        <v>142</v>
      </c>
      <c r="M595" s="22" t="s">
        <v>150</v>
      </c>
      <c r="N595" s="22" t="s">
        <v>151</v>
      </c>
      <c r="O595" s="22" t="s">
        <v>3697</v>
      </c>
      <c r="P595" s="23">
        <v>43399</v>
      </c>
    </row>
    <row r="596" spans="1:16" x14ac:dyDescent="0.25">
      <c r="A596" s="22" t="s">
        <v>3698</v>
      </c>
      <c r="B596" s="22" t="s">
        <v>3699</v>
      </c>
      <c r="C596" s="22" t="s">
        <v>81</v>
      </c>
      <c r="D596" s="22" t="s">
        <v>3700</v>
      </c>
      <c r="E596" s="22" t="s">
        <v>3701</v>
      </c>
      <c r="F596" s="25" t="s">
        <v>3702</v>
      </c>
      <c r="G596" s="22" t="s">
        <v>23</v>
      </c>
      <c r="H596" s="22">
        <v>2016</v>
      </c>
      <c r="I596" s="22">
        <v>97</v>
      </c>
      <c r="J596" s="22">
        <v>1</v>
      </c>
      <c r="K596" s="22">
        <v>32</v>
      </c>
      <c r="L596" s="22">
        <v>40</v>
      </c>
      <c r="M596" s="22" t="s">
        <v>85</v>
      </c>
      <c r="N596" s="22" t="s">
        <v>85</v>
      </c>
      <c r="O596" s="22" t="s">
        <v>3703</v>
      </c>
      <c r="P596" s="23">
        <v>43399</v>
      </c>
    </row>
    <row r="597" spans="1:16" x14ac:dyDescent="0.25">
      <c r="A597" s="22" t="s">
        <v>3704</v>
      </c>
      <c r="B597" s="22" t="s">
        <v>3705</v>
      </c>
      <c r="C597" s="22" t="s">
        <v>3706</v>
      </c>
      <c r="E597" s="22" t="s">
        <v>3707</v>
      </c>
      <c r="F597" s="25" t="s">
        <v>3708</v>
      </c>
      <c r="H597" s="22">
        <v>2016</v>
      </c>
      <c r="I597" s="22">
        <v>64</v>
      </c>
      <c r="J597" s="22">
        <v>1</v>
      </c>
      <c r="K597" s="22">
        <v>1</v>
      </c>
      <c r="L597" s="22">
        <v>7</v>
      </c>
      <c r="M597" s="22" t="s">
        <v>2666</v>
      </c>
      <c r="N597" s="22" t="s">
        <v>2666</v>
      </c>
      <c r="O597" s="22" t="s">
        <v>3709</v>
      </c>
      <c r="P597" s="23">
        <v>43399</v>
      </c>
    </row>
    <row r="598" spans="1:16" x14ac:dyDescent="0.25">
      <c r="A598" s="22" t="s">
        <v>3710</v>
      </c>
      <c r="B598" s="22" t="s">
        <v>3711</v>
      </c>
      <c r="C598" s="22" t="s">
        <v>81</v>
      </c>
      <c r="D598" s="22" t="s">
        <v>3712</v>
      </c>
      <c r="E598" s="22" t="s">
        <v>3713</v>
      </c>
      <c r="F598" s="25" t="s">
        <v>3714</v>
      </c>
      <c r="G598" s="22" t="s">
        <v>8</v>
      </c>
      <c r="H598" s="22">
        <v>2015</v>
      </c>
      <c r="I598" s="22">
        <v>96</v>
      </c>
      <c r="J598" s="22">
        <v>6</v>
      </c>
      <c r="K598" s="22">
        <v>1245</v>
      </c>
      <c r="L598" s="22">
        <v>1254</v>
      </c>
      <c r="M598" s="22" t="s">
        <v>85</v>
      </c>
      <c r="N598" s="22" t="s">
        <v>85</v>
      </c>
      <c r="O598" s="22" t="s">
        <v>3715</v>
      </c>
      <c r="P598" s="23">
        <v>43399</v>
      </c>
    </row>
    <row r="599" spans="1:16" x14ac:dyDescent="0.25">
      <c r="A599" s="22" t="s">
        <v>3716</v>
      </c>
      <c r="B599" s="22" t="s">
        <v>3717</v>
      </c>
      <c r="C599" s="22" t="s">
        <v>340</v>
      </c>
      <c r="D599" s="22" t="s">
        <v>3718</v>
      </c>
      <c r="E599" s="22" t="s">
        <v>3719</v>
      </c>
      <c r="F599" s="25" t="s">
        <v>3720</v>
      </c>
      <c r="G599" s="22" t="s">
        <v>105</v>
      </c>
      <c r="H599" s="22">
        <v>2015</v>
      </c>
      <c r="I599" s="22">
        <v>31</v>
      </c>
      <c r="K599" s="22">
        <v>395</v>
      </c>
      <c r="L599" s="22">
        <v>402</v>
      </c>
      <c r="M599" s="22" t="s">
        <v>7</v>
      </c>
      <c r="N599" s="22" t="s">
        <v>9</v>
      </c>
      <c r="O599" s="22" t="s">
        <v>3721</v>
      </c>
      <c r="P599" s="23">
        <v>43399</v>
      </c>
    </row>
    <row r="600" spans="1:16" x14ac:dyDescent="0.25">
      <c r="A600" s="22" t="s">
        <v>3722</v>
      </c>
      <c r="B600" s="22" t="s">
        <v>3723</v>
      </c>
      <c r="C600" s="22" t="s">
        <v>3231</v>
      </c>
      <c r="D600" s="22" t="s">
        <v>3724</v>
      </c>
      <c r="E600" s="22" t="s">
        <v>3725</v>
      </c>
      <c r="F600" s="25" t="s">
        <v>3726</v>
      </c>
      <c r="G600" s="22" t="s">
        <v>415</v>
      </c>
      <c r="H600" s="22">
        <v>2015</v>
      </c>
      <c r="I600" s="22">
        <v>26</v>
      </c>
      <c r="K600" s="22">
        <v>28</v>
      </c>
      <c r="L600" s="22">
        <v>35</v>
      </c>
      <c r="M600" s="22" t="s">
        <v>24</v>
      </c>
      <c r="N600" s="22" t="s">
        <v>17</v>
      </c>
      <c r="O600" s="22" t="s">
        <v>3727</v>
      </c>
      <c r="P600" s="23">
        <v>43399</v>
      </c>
    </row>
    <row r="601" spans="1:16" x14ac:dyDescent="0.25">
      <c r="A601" s="22" t="s">
        <v>3728</v>
      </c>
      <c r="B601" s="22" t="s">
        <v>3729</v>
      </c>
      <c r="C601" s="22" t="s">
        <v>1917</v>
      </c>
      <c r="D601" s="22" t="s">
        <v>3730</v>
      </c>
      <c r="E601" s="22" t="s">
        <v>3731</v>
      </c>
      <c r="F601" s="25" t="s">
        <v>3732</v>
      </c>
      <c r="G601" s="22" t="s">
        <v>37</v>
      </c>
      <c r="H601" s="22">
        <v>2015</v>
      </c>
      <c r="I601" s="22">
        <v>55</v>
      </c>
      <c r="J601" s="22">
        <v>6</v>
      </c>
      <c r="K601" s="22">
        <v>1366</v>
      </c>
      <c r="L601" s="22">
        <v>1376</v>
      </c>
      <c r="M601" s="22" t="s">
        <v>1461</v>
      </c>
      <c r="N601" s="22" t="s">
        <v>9</v>
      </c>
      <c r="O601" s="22" t="s">
        <v>3733</v>
      </c>
      <c r="P601" s="23">
        <v>43399</v>
      </c>
    </row>
    <row r="602" spans="1:16" x14ac:dyDescent="0.25">
      <c r="A602" s="22" t="s">
        <v>3734</v>
      </c>
      <c r="B602" s="22" t="s">
        <v>3735</v>
      </c>
      <c r="C602" s="22" t="s">
        <v>13</v>
      </c>
      <c r="D602" s="22" t="s">
        <v>3736</v>
      </c>
      <c r="E602" s="22" t="s">
        <v>3737</v>
      </c>
      <c r="F602" s="25" t="s">
        <v>3738</v>
      </c>
      <c r="G602" s="22" t="s">
        <v>37</v>
      </c>
      <c r="H602" s="22">
        <v>2015</v>
      </c>
      <c r="I602" s="22">
        <v>186</v>
      </c>
      <c r="K602" s="22">
        <v>319</v>
      </c>
      <c r="L602" s="22">
        <v>325</v>
      </c>
      <c r="M602" s="22" t="s">
        <v>16</v>
      </c>
      <c r="N602" s="22" t="s">
        <v>17</v>
      </c>
      <c r="O602" s="22" t="s">
        <v>3739</v>
      </c>
      <c r="P602" s="23">
        <v>43399</v>
      </c>
    </row>
    <row r="603" spans="1:16" x14ac:dyDescent="0.25">
      <c r="A603" s="22" t="s">
        <v>3740</v>
      </c>
      <c r="B603" s="22" t="s">
        <v>3741</v>
      </c>
      <c r="C603" s="22" t="s">
        <v>279</v>
      </c>
      <c r="E603" s="22" t="s">
        <v>3742</v>
      </c>
      <c r="F603" s="25" t="s">
        <v>3743</v>
      </c>
      <c r="G603" s="24">
        <v>43224</v>
      </c>
      <c r="H603" s="22">
        <v>2015</v>
      </c>
      <c r="I603" s="22">
        <v>10</v>
      </c>
      <c r="J603" s="22">
        <v>5</v>
      </c>
      <c r="M603" s="22" t="s">
        <v>212</v>
      </c>
      <c r="N603" s="22" t="s">
        <v>213</v>
      </c>
      <c r="O603" s="22" t="s">
        <v>3744</v>
      </c>
      <c r="P603" s="23">
        <v>43399</v>
      </c>
    </row>
    <row r="604" spans="1:16" x14ac:dyDescent="0.25">
      <c r="A604" s="22" t="s">
        <v>3745</v>
      </c>
      <c r="B604" s="22" t="s">
        <v>3746</v>
      </c>
      <c r="C604" s="22" t="s">
        <v>279</v>
      </c>
      <c r="E604" s="22" t="s">
        <v>3747</v>
      </c>
      <c r="F604" s="25" t="s">
        <v>3748</v>
      </c>
      <c r="G604" s="24">
        <v>43189</v>
      </c>
      <c r="H604" s="22">
        <v>2015</v>
      </c>
      <c r="I604" s="22">
        <v>10</v>
      </c>
      <c r="J604" s="22">
        <v>3</v>
      </c>
      <c r="M604" s="22" t="s">
        <v>212</v>
      </c>
      <c r="N604" s="22" t="s">
        <v>213</v>
      </c>
      <c r="O604" s="22" t="s">
        <v>3749</v>
      </c>
      <c r="P604" s="23">
        <v>43399</v>
      </c>
    </row>
    <row r="605" spans="1:16" x14ac:dyDescent="0.25">
      <c r="A605" s="22" t="s">
        <v>3750</v>
      </c>
      <c r="B605" s="22" t="s">
        <v>3751</v>
      </c>
      <c r="C605" s="22" t="s">
        <v>304</v>
      </c>
      <c r="D605" s="22" t="s">
        <v>3752</v>
      </c>
      <c r="E605" s="22" t="s">
        <v>3753</v>
      </c>
      <c r="F605" s="25" t="s">
        <v>3754</v>
      </c>
      <c r="H605" s="22">
        <v>2015</v>
      </c>
      <c r="I605" s="22">
        <v>42</v>
      </c>
      <c r="J605" s="22">
        <v>8</v>
      </c>
      <c r="K605" s="22">
        <v>642</v>
      </c>
      <c r="L605" s="22">
        <v>649</v>
      </c>
      <c r="M605" s="22" t="s">
        <v>150</v>
      </c>
      <c r="N605" s="22" t="s">
        <v>151</v>
      </c>
      <c r="O605" s="22" t="s">
        <v>3755</v>
      </c>
      <c r="P605" s="23">
        <v>43399</v>
      </c>
    </row>
    <row r="606" spans="1:16" x14ac:dyDescent="0.25">
      <c r="A606" s="22" t="s">
        <v>3756</v>
      </c>
      <c r="B606" s="22" t="s">
        <v>3757</v>
      </c>
      <c r="C606" s="22" t="s">
        <v>146</v>
      </c>
      <c r="D606" s="22" t="s">
        <v>3758</v>
      </c>
      <c r="E606" s="22" t="s">
        <v>3759</v>
      </c>
      <c r="F606" s="25" t="s">
        <v>3760</v>
      </c>
      <c r="G606" s="22" t="s">
        <v>77</v>
      </c>
      <c r="H606" s="22">
        <v>2014</v>
      </c>
      <c r="I606" s="22">
        <v>78</v>
      </c>
      <c r="J606" s="22">
        <v>8</v>
      </c>
      <c r="K606" s="22">
        <v>1394</v>
      </c>
      <c r="L606" s="22">
        <v>1403</v>
      </c>
      <c r="M606" s="22" t="s">
        <v>150</v>
      </c>
      <c r="N606" s="22" t="s">
        <v>151</v>
      </c>
      <c r="O606" s="22" t="s">
        <v>3761</v>
      </c>
      <c r="P606" s="23">
        <v>43399</v>
      </c>
    </row>
    <row r="607" spans="1:16" x14ac:dyDescent="0.25">
      <c r="A607" s="22" t="s">
        <v>3762</v>
      </c>
      <c r="B607" s="22" t="s">
        <v>3763</v>
      </c>
      <c r="C607" s="22" t="s">
        <v>1076</v>
      </c>
      <c r="D607" s="22" t="s">
        <v>3764</v>
      </c>
      <c r="E607" s="22" t="s">
        <v>3765</v>
      </c>
      <c r="F607" s="25" t="s">
        <v>3766</v>
      </c>
      <c r="G607" s="22" t="s">
        <v>112</v>
      </c>
      <c r="H607" s="22">
        <v>2014</v>
      </c>
      <c r="I607" s="22">
        <v>35</v>
      </c>
      <c r="J607" s="22">
        <v>5</v>
      </c>
      <c r="K607" s="22">
        <v>908</v>
      </c>
      <c r="L607" s="22">
        <v>918</v>
      </c>
      <c r="M607" s="22" t="s">
        <v>85</v>
      </c>
      <c r="N607" s="22" t="s">
        <v>85</v>
      </c>
      <c r="O607" s="22" t="s">
        <v>3767</v>
      </c>
      <c r="P607" s="23">
        <v>43399</v>
      </c>
    </row>
    <row r="608" spans="1:16" x14ac:dyDescent="0.25">
      <c r="A608" s="22" t="s">
        <v>3768</v>
      </c>
      <c r="B608" s="22" t="s">
        <v>3769</v>
      </c>
      <c r="C608" s="22" t="s">
        <v>21</v>
      </c>
      <c r="D608" s="22" t="s">
        <v>3770</v>
      </c>
      <c r="E608" s="22" t="s">
        <v>3771</v>
      </c>
      <c r="F608" s="25" t="s">
        <v>3772</v>
      </c>
      <c r="G608" s="22" t="s">
        <v>112</v>
      </c>
      <c r="H608" s="22">
        <v>2014</v>
      </c>
      <c r="I608" s="22">
        <v>17</v>
      </c>
      <c r="J608" s="22">
        <v>5</v>
      </c>
      <c r="K608" s="22">
        <v>486</v>
      </c>
      <c r="L608" s="22">
        <v>497</v>
      </c>
      <c r="M608" s="22" t="s">
        <v>24</v>
      </c>
      <c r="N608" s="22" t="s">
        <v>17</v>
      </c>
      <c r="O608" s="22" t="s">
        <v>3773</v>
      </c>
      <c r="P608" s="23">
        <v>43399</v>
      </c>
    </row>
    <row r="609" spans="1:16" x14ac:dyDescent="0.25">
      <c r="A609" s="22" t="s">
        <v>3774</v>
      </c>
      <c r="B609" s="22" t="s">
        <v>3775</v>
      </c>
      <c r="C609" s="22" t="s">
        <v>1076</v>
      </c>
      <c r="D609" s="22" t="s">
        <v>3776</v>
      </c>
      <c r="E609" s="22" t="s">
        <v>3777</v>
      </c>
      <c r="F609" s="25" t="s">
        <v>3778</v>
      </c>
      <c r="G609" s="22" t="s">
        <v>112</v>
      </c>
      <c r="H609" s="22">
        <v>2014</v>
      </c>
      <c r="I609" s="22">
        <v>35</v>
      </c>
      <c r="J609" s="22">
        <v>5</v>
      </c>
      <c r="K609" s="22">
        <v>825</v>
      </c>
      <c r="L609" s="22">
        <v>840</v>
      </c>
      <c r="M609" s="22" t="s">
        <v>85</v>
      </c>
      <c r="N609" s="22" t="s">
        <v>85</v>
      </c>
      <c r="O609" s="22" t="s">
        <v>3779</v>
      </c>
      <c r="P609" s="23">
        <v>43399</v>
      </c>
    </row>
    <row r="610" spans="1:16" x14ac:dyDescent="0.25">
      <c r="A610" s="22" t="s">
        <v>3780</v>
      </c>
      <c r="B610" s="22" t="s">
        <v>3781</v>
      </c>
      <c r="C610" s="22" t="s">
        <v>51</v>
      </c>
      <c r="D610" s="22" t="s">
        <v>3782</v>
      </c>
      <c r="E610" s="22" t="s">
        <v>3783</v>
      </c>
      <c r="F610" s="25" t="s">
        <v>3784</v>
      </c>
      <c r="G610" s="22" t="s">
        <v>112</v>
      </c>
      <c r="H610" s="22">
        <v>2014</v>
      </c>
      <c r="I610" s="22">
        <v>48</v>
      </c>
      <c r="J610" s="22">
        <v>4</v>
      </c>
      <c r="K610" s="22">
        <v>536</v>
      </c>
      <c r="L610" s="22">
        <v>539</v>
      </c>
      <c r="M610" s="22" t="s">
        <v>24</v>
      </c>
      <c r="N610" s="22" t="s">
        <v>17</v>
      </c>
      <c r="O610" s="22" t="s">
        <v>3785</v>
      </c>
      <c r="P610" s="23">
        <v>43399</v>
      </c>
    </row>
    <row r="611" spans="1:16" x14ac:dyDescent="0.25">
      <c r="A611" s="22" t="s">
        <v>3786</v>
      </c>
      <c r="B611" s="22" t="s">
        <v>3787</v>
      </c>
      <c r="C611" s="22" t="s">
        <v>41</v>
      </c>
      <c r="D611" s="22" t="s">
        <v>3788</v>
      </c>
      <c r="E611" s="22" t="s">
        <v>3789</v>
      </c>
      <c r="F611" s="25" t="s">
        <v>3790</v>
      </c>
      <c r="G611" s="22" t="s">
        <v>105</v>
      </c>
      <c r="H611" s="22">
        <v>2014</v>
      </c>
      <c r="I611" s="22">
        <v>38</v>
      </c>
      <c r="J611" s="22">
        <v>3</v>
      </c>
      <c r="K611" s="22">
        <v>495</v>
      </c>
      <c r="L611" s="22">
        <v>502</v>
      </c>
      <c r="M611" s="22" t="s">
        <v>46</v>
      </c>
      <c r="N611" s="22" t="s">
        <v>47</v>
      </c>
      <c r="O611" s="22" t="s">
        <v>3791</v>
      </c>
      <c r="P611" s="23">
        <v>43399</v>
      </c>
    </row>
    <row r="612" spans="1:16" x14ac:dyDescent="0.25">
      <c r="A612" s="22" t="s">
        <v>3792</v>
      </c>
      <c r="B612" s="22" t="s">
        <v>3793</v>
      </c>
      <c r="C612" s="22" t="s">
        <v>146</v>
      </c>
      <c r="D612" s="22" t="s">
        <v>3794</v>
      </c>
      <c r="E612" s="22" t="s">
        <v>3795</v>
      </c>
      <c r="F612" s="25" t="s">
        <v>3796</v>
      </c>
      <c r="G612" s="22" t="s">
        <v>23</v>
      </c>
      <c r="H612" s="22">
        <v>2014</v>
      </c>
      <c r="I612" s="22">
        <v>78</v>
      </c>
      <c r="J612" s="22">
        <v>2</v>
      </c>
      <c r="K612" s="22">
        <v>335</v>
      </c>
      <c r="L612" s="22">
        <v>346</v>
      </c>
      <c r="M612" s="22" t="s">
        <v>150</v>
      </c>
      <c r="N612" s="22" t="s">
        <v>151</v>
      </c>
      <c r="O612" s="22" t="s">
        <v>3797</v>
      </c>
      <c r="P612" s="23">
        <v>43399</v>
      </c>
    </row>
    <row r="613" spans="1:16" x14ac:dyDescent="0.25">
      <c r="A613" s="22" t="s">
        <v>3798</v>
      </c>
      <c r="B613" s="22" t="s">
        <v>3799</v>
      </c>
      <c r="C613" s="22" t="s">
        <v>882</v>
      </c>
      <c r="D613" s="22" t="s">
        <v>3800</v>
      </c>
      <c r="E613" s="22" t="s">
        <v>3801</v>
      </c>
      <c r="F613" s="25" t="s">
        <v>3802</v>
      </c>
      <c r="G613" s="22" t="s">
        <v>233</v>
      </c>
      <c r="H613" s="22">
        <v>2014</v>
      </c>
      <c r="I613" s="22">
        <v>56</v>
      </c>
      <c r="J613" s="22">
        <v>1</v>
      </c>
      <c r="K613" s="22">
        <v>251</v>
      </c>
      <c r="L613" s="22">
        <v>256</v>
      </c>
      <c r="M613" s="22" t="s">
        <v>7</v>
      </c>
      <c r="N613" s="22" t="s">
        <v>9</v>
      </c>
      <c r="O613" s="22" t="s">
        <v>3803</v>
      </c>
      <c r="P613" s="23">
        <v>43399</v>
      </c>
    </row>
    <row r="614" spans="1:16" x14ac:dyDescent="0.25">
      <c r="A614" s="22" t="s">
        <v>3804</v>
      </c>
      <c r="B614" s="22" t="s">
        <v>3805</v>
      </c>
      <c r="C614" s="22" t="s">
        <v>810</v>
      </c>
      <c r="D614" s="22" t="s">
        <v>3806</v>
      </c>
      <c r="E614" s="22" t="s">
        <v>3807</v>
      </c>
      <c r="F614" s="25" t="s">
        <v>3808</v>
      </c>
      <c r="G614" s="22" t="s">
        <v>8</v>
      </c>
      <c r="H614" s="22">
        <v>2013</v>
      </c>
      <c r="I614" s="22">
        <v>51</v>
      </c>
      <c r="J614" s="22">
        <v>4</v>
      </c>
      <c r="K614" s="22">
        <v>571</v>
      </c>
      <c r="L614" s="22">
        <v>579</v>
      </c>
      <c r="M614" s="22" t="s">
        <v>7</v>
      </c>
      <c r="N614" s="22" t="s">
        <v>9</v>
      </c>
      <c r="O614" s="22" t="s">
        <v>3809</v>
      </c>
      <c r="P614" s="23">
        <v>43399</v>
      </c>
    </row>
    <row r="615" spans="1:16" x14ac:dyDescent="0.25">
      <c r="A615" s="22" t="s">
        <v>3810</v>
      </c>
      <c r="B615" s="22" t="s">
        <v>3811</v>
      </c>
      <c r="C615" s="22" t="s">
        <v>51</v>
      </c>
      <c r="D615" s="22" t="s">
        <v>3812</v>
      </c>
      <c r="E615" s="22" t="s">
        <v>3813</v>
      </c>
      <c r="F615" s="25" t="s">
        <v>3814</v>
      </c>
      <c r="G615" s="22" t="s">
        <v>415</v>
      </c>
      <c r="H615" s="22">
        <v>2013</v>
      </c>
      <c r="I615" s="22">
        <v>47</v>
      </c>
      <c r="J615" s="22">
        <v>3</v>
      </c>
      <c r="K615" s="22">
        <v>431</v>
      </c>
      <c r="L615" s="22">
        <v>440</v>
      </c>
      <c r="M615" s="22" t="s">
        <v>24</v>
      </c>
      <c r="N615" s="22" t="s">
        <v>17</v>
      </c>
      <c r="O615" s="22" t="s">
        <v>3815</v>
      </c>
      <c r="P615" s="23">
        <v>43399</v>
      </c>
    </row>
    <row r="616" spans="1:16" x14ac:dyDescent="0.25">
      <c r="A616" s="22" t="s">
        <v>3816</v>
      </c>
      <c r="B616" s="22" t="s">
        <v>3817</v>
      </c>
      <c r="C616" s="22" t="s">
        <v>51</v>
      </c>
      <c r="D616" s="22" t="s">
        <v>3818</v>
      </c>
      <c r="E616" s="22" t="s">
        <v>3819</v>
      </c>
      <c r="F616" s="25" t="s">
        <v>3820</v>
      </c>
      <c r="G616" s="22" t="s">
        <v>55</v>
      </c>
      <c r="H616" s="22">
        <v>2013</v>
      </c>
      <c r="I616" s="22">
        <v>47</v>
      </c>
      <c r="J616" s="22">
        <v>2</v>
      </c>
      <c r="K616" s="22">
        <v>211</v>
      </c>
      <c r="L616" s="22">
        <v>220</v>
      </c>
      <c r="M616" s="22" t="s">
        <v>24</v>
      </c>
      <c r="N616" s="22" t="s">
        <v>17</v>
      </c>
      <c r="O616" s="22" t="s">
        <v>3821</v>
      </c>
      <c r="P616" s="23">
        <v>43399</v>
      </c>
    </row>
    <row r="617" spans="1:16" x14ac:dyDescent="0.25">
      <c r="A617" s="22" t="s">
        <v>3822</v>
      </c>
      <c r="B617" s="22" t="s">
        <v>3823</v>
      </c>
      <c r="C617" s="22" t="s">
        <v>279</v>
      </c>
      <c r="E617" s="22" t="s">
        <v>3824</v>
      </c>
      <c r="F617" s="25" t="s">
        <v>3825</v>
      </c>
      <c r="G617" s="24">
        <v>43179</v>
      </c>
      <c r="H617" s="22">
        <v>2013</v>
      </c>
      <c r="I617" s="22">
        <v>8</v>
      </c>
      <c r="J617" s="22">
        <v>3</v>
      </c>
      <c r="M617" s="22" t="s">
        <v>212</v>
      </c>
      <c r="N617" s="22" t="s">
        <v>213</v>
      </c>
      <c r="O617" s="22" t="s">
        <v>3826</v>
      </c>
      <c r="P617" s="23">
        <v>43399</v>
      </c>
    </row>
    <row r="618" spans="1:16" x14ac:dyDescent="0.25">
      <c r="A618" s="22" t="s">
        <v>3827</v>
      </c>
      <c r="B618" s="22" t="s">
        <v>3828</v>
      </c>
      <c r="C618" s="22" t="s">
        <v>3125</v>
      </c>
      <c r="D618" s="22" t="s">
        <v>3829</v>
      </c>
      <c r="E618" s="22" t="s">
        <v>3830</v>
      </c>
      <c r="F618" s="25" t="s">
        <v>3831</v>
      </c>
      <c r="G618" s="22" t="s">
        <v>8</v>
      </c>
      <c r="H618" s="22">
        <v>2012</v>
      </c>
      <c r="I618" s="22">
        <v>7</v>
      </c>
      <c r="J618" s="22">
        <v>4</v>
      </c>
      <c r="K618" s="22">
        <v>381</v>
      </c>
      <c r="L618" s="22">
        <v>388</v>
      </c>
      <c r="M618" s="22" t="s">
        <v>85</v>
      </c>
      <c r="N618" s="22" t="s">
        <v>85</v>
      </c>
      <c r="O618" s="22" t="s">
        <v>3832</v>
      </c>
      <c r="P618" s="23">
        <v>43399</v>
      </c>
    </row>
    <row r="619" spans="1:16" x14ac:dyDescent="0.25">
      <c r="A619" s="22" t="s">
        <v>3833</v>
      </c>
      <c r="B619" s="22" t="s">
        <v>3834</v>
      </c>
      <c r="C619" s="22" t="s">
        <v>3125</v>
      </c>
      <c r="D619" s="22" t="s">
        <v>3835</v>
      </c>
      <c r="E619" s="22" t="s">
        <v>3836</v>
      </c>
      <c r="F619" s="25" t="s">
        <v>3837</v>
      </c>
      <c r="G619" s="22" t="s">
        <v>8</v>
      </c>
      <c r="H619" s="22">
        <v>2012</v>
      </c>
      <c r="I619" s="22">
        <v>7</v>
      </c>
      <c r="J619" s="22">
        <v>4</v>
      </c>
      <c r="K619" s="22">
        <v>389</v>
      </c>
      <c r="L619" s="22">
        <v>399</v>
      </c>
      <c r="M619" s="22" t="s">
        <v>85</v>
      </c>
      <c r="N619" s="22" t="s">
        <v>85</v>
      </c>
      <c r="O619" s="22" t="s">
        <v>3838</v>
      </c>
      <c r="P619" s="23">
        <v>43399</v>
      </c>
    </row>
    <row r="620" spans="1:16" x14ac:dyDescent="0.25">
      <c r="A620" s="22" t="s">
        <v>3839</v>
      </c>
      <c r="B620" s="22" t="s">
        <v>3840</v>
      </c>
      <c r="C620" s="22" t="s">
        <v>229</v>
      </c>
      <c r="D620" s="22" t="s">
        <v>3841</v>
      </c>
      <c r="E620" s="22" t="s">
        <v>3842</v>
      </c>
      <c r="F620" s="25" t="s">
        <v>3843</v>
      </c>
      <c r="G620" s="22" t="s">
        <v>77</v>
      </c>
      <c r="H620" s="22">
        <v>2012</v>
      </c>
      <c r="I620" s="22">
        <v>44</v>
      </c>
      <c r="J620" s="22">
        <v>6</v>
      </c>
      <c r="K620" s="22">
        <v>810</v>
      </c>
      <c r="L620" s="22">
        <v>817</v>
      </c>
      <c r="M620" s="22" t="s">
        <v>7</v>
      </c>
      <c r="N620" s="22" t="s">
        <v>9</v>
      </c>
      <c r="O620" s="22" t="s">
        <v>3844</v>
      </c>
      <c r="P620" s="23">
        <v>43399</v>
      </c>
    </row>
    <row r="621" spans="1:16" x14ac:dyDescent="0.25">
      <c r="A621" s="22" t="s">
        <v>3845</v>
      </c>
      <c r="B621" s="22" t="s">
        <v>3846</v>
      </c>
      <c r="C621" s="22" t="s">
        <v>229</v>
      </c>
      <c r="D621" s="22" t="s">
        <v>3847</v>
      </c>
      <c r="E621" s="22" t="s">
        <v>3848</v>
      </c>
      <c r="F621" s="25" t="s">
        <v>3849</v>
      </c>
      <c r="G621" s="22" t="s">
        <v>415</v>
      </c>
      <c r="H621" s="22">
        <v>2012</v>
      </c>
      <c r="I621" s="22">
        <v>44</v>
      </c>
      <c r="J621" s="22">
        <v>4</v>
      </c>
      <c r="K621" s="22">
        <v>531</v>
      </c>
      <c r="L621" s="22">
        <v>536</v>
      </c>
      <c r="M621" s="22" t="s">
        <v>7</v>
      </c>
      <c r="N621" s="22" t="s">
        <v>9</v>
      </c>
      <c r="O621" s="22" t="s">
        <v>3850</v>
      </c>
      <c r="P621" s="23">
        <v>43399</v>
      </c>
    </row>
    <row r="622" spans="1:16" x14ac:dyDescent="0.25">
      <c r="A622" s="22" t="s">
        <v>3851</v>
      </c>
      <c r="B622" s="22" t="s">
        <v>3852</v>
      </c>
      <c r="C622" s="22" t="s">
        <v>3853</v>
      </c>
      <c r="D622" s="22" t="s">
        <v>3854</v>
      </c>
      <c r="E622" s="22" t="s">
        <v>3855</v>
      </c>
      <c r="F622" s="25" t="s">
        <v>3856</v>
      </c>
      <c r="G622" s="22" t="s">
        <v>23</v>
      </c>
      <c r="H622" s="22">
        <v>2012</v>
      </c>
      <c r="I622" s="22">
        <v>137</v>
      </c>
      <c r="J622" s="24">
        <v>43102</v>
      </c>
      <c r="K622" s="22">
        <v>86</v>
      </c>
      <c r="L622" s="22">
        <v>95</v>
      </c>
      <c r="M622" s="22" t="s">
        <v>3857</v>
      </c>
      <c r="N622" s="22" t="s">
        <v>3858</v>
      </c>
      <c r="O622" s="22" t="s">
        <v>3859</v>
      </c>
      <c r="P622" s="23">
        <v>43399</v>
      </c>
    </row>
    <row r="623" spans="1:16" x14ac:dyDescent="0.25">
      <c r="A623" s="22" t="s">
        <v>3860</v>
      </c>
      <c r="B623" s="22" t="s">
        <v>3861</v>
      </c>
      <c r="C623" s="22" t="s">
        <v>322</v>
      </c>
      <c r="D623" s="22" t="s">
        <v>3862</v>
      </c>
      <c r="E623" s="22" t="s">
        <v>3863</v>
      </c>
      <c r="F623" s="25" t="s">
        <v>3864</v>
      </c>
      <c r="H623" s="22">
        <v>2012</v>
      </c>
      <c r="I623" s="22">
        <v>23</v>
      </c>
      <c r="J623" s="22">
        <v>2</v>
      </c>
      <c r="K623" s="22">
        <v>44</v>
      </c>
      <c r="L623" s="22">
        <v>49</v>
      </c>
      <c r="M623" s="22" t="s">
        <v>85</v>
      </c>
      <c r="N623" s="22" t="s">
        <v>85</v>
      </c>
      <c r="O623" s="22" t="s">
        <v>3865</v>
      </c>
      <c r="P623" s="23">
        <v>43399</v>
      </c>
    </row>
    <row r="624" spans="1:16" x14ac:dyDescent="0.25">
      <c r="A624" s="22" t="s">
        <v>3866</v>
      </c>
      <c r="B624" s="22" t="s">
        <v>3867</v>
      </c>
      <c r="C624" s="22" t="s">
        <v>1457</v>
      </c>
      <c r="D624" s="22" t="s">
        <v>3868</v>
      </c>
      <c r="E624" s="22" t="s">
        <v>3869</v>
      </c>
      <c r="F624" s="25" t="s">
        <v>3870</v>
      </c>
      <c r="G624" s="22" t="s">
        <v>112</v>
      </c>
      <c r="H624" s="22">
        <v>2011</v>
      </c>
      <c r="I624" s="22">
        <v>181</v>
      </c>
      <c r="J624" s="24">
        <v>43104</v>
      </c>
      <c r="K624" s="22">
        <v>101</v>
      </c>
      <c r="L624" s="22">
        <v>109</v>
      </c>
      <c r="M624" s="22" t="s">
        <v>1461</v>
      </c>
      <c r="N624" s="22" t="s">
        <v>9</v>
      </c>
      <c r="O624" s="22" t="s">
        <v>3871</v>
      </c>
      <c r="P624" s="23">
        <v>43399</v>
      </c>
    </row>
    <row r="625" spans="1:16" x14ac:dyDescent="0.25">
      <c r="A625" s="22" t="s">
        <v>3872</v>
      </c>
      <c r="B625" s="22" t="s">
        <v>3873</v>
      </c>
      <c r="C625" s="22" t="s">
        <v>101</v>
      </c>
      <c r="D625" s="22" t="s">
        <v>3874</v>
      </c>
      <c r="E625" s="22" t="s">
        <v>3875</v>
      </c>
      <c r="F625" s="25" t="s">
        <v>3876</v>
      </c>
      <c r="G625" s="22" t="s">
        <v>105</v>
      </c>
      <c r="H625" s="22">
        <v>2011</v>
      </c>
      <c r="I625" s="22">
        <v>285</v>
      </c>
      <c r="J625" s="22">
        <v>1</v>
      </c>
      <c r="K625" s="22">
        <v>39</v>
      </c>
      <c r="L625" s="22">
        <v>45</v>
      </c>
      <c r="M625" s="22" t="s">
        <v>85</v>
      </c>
      <c r="N625" s="22" t="s">
        <v>85</v>
      </c>
      <c r="O625" s="22" t="s">
        <v>3877</v>
      </c>
      <c r="P625" s="23">
        <v>43399</v>
      </c>
    </row>
    <row r="626" spans="1:16" x14ac:dyDescent="0.25">
      <c r="A626" s="22" t="s">
        <v>3878</v>
      </c>
      <c r="B626" s="22" t="s">
        <v>3879</v>
      </c>
      <c r="C626" s="22" t="s">
        <v>41</v>
      </c>
      <c r="D626" s="22" t="s">
        <v>3880</v>
      </c>
      <c r="F626" s="25" t="s">
        <v>3881</v>
      </c>
      <c r="G626" s="22" t="s">
        <v>37</v>
      </c>
      <c r="H626" s="22">
        <v>2011</v>
      </c>
      <c r="I626" s="22">
        <v>35</v>
      </c>
      <c r="J626" s="22">
        <v>2</v>
      </c>
      <c r="K626" s="22">
        <v>69</v>
      </c>
      <c r="L626" s="22">
        <v>75</v>
      </c>
      <c r="M626" s="22" t="s">
        <v>46</v>
      </c>
      <c r="N626" s="22" t="s">
        <v>47</v>
      </c>
      <c r="O626" s="22" t="s">
        <v>3882</v>
      </c>
      <c r="P626" s="23">
        <v>43399</v>
      </c>
    </row>
    <row r="627" spans="1:16" x14ac:dyDescent="0.25">
      <c r="A627" s="22" t="s">
        <v>3883</v>
      </c>
      <c r="B627" s="22" t="s">
        <v>3884</v>
      </c>
      <c r="C627" s="22" t="s">
        <v>51</v>
      </c>
      <c r="D627" s="22" t="s">
        <v>3885</v>
      </c>
      <c r="E627" s="22" t="s">
        <v>3886</v>
      </c>
      <c r="F627" s="25" t="s">
        <v>3887</v>
      </c>
      <c r="G627" s="22" t="s">
        <v>55</v>
      </c>
      <c r="H627" s="22">
        <v>2011</v>
      </c>
      <c r="I627" s="22">
        <v>45</v>
      </c>
      <c r="J627" s="22">
        <v>2</v>
      </c>
      <c r="K627" s="22">
        <v>265</v>
      </c>
      <c r="L627" s="22">
        <v>271</v>
      </c>
      <c r="M627" s="22" t="s">
        <v>24</v>
      </c>
      <c r="N627" s="22" t="s">
        <v>17</v>
      </c>
      <c r="O627" s="22" t="s">
        <v>3888</v>
      </c>
      <c r="P627" s="23">
        <v>43399</v>
      </c>
    </row>
    <row r="628" spans="1:16" x14ac:dyDescent="0.25">
      <c r="A628" s="22" t="s">
        <v>3889</v>
      </c>
      <c r="B628" s="22" t="s">
        <v>3890</v>
      </c>
      <c r="C628" s="22" t="s">
        <v>101</v>
      </c>
      <c r="D628" s="22" t="s">
        <v>3891</v>
      </c>
      <c r="E628" s="22" t="s">
        <v>3892</v>
      </c>
      <c r="F628" s="25" t="s">
        <v>3893</v>
      </c>
      <c r="G628" s="22" t="s">
        <v>233</v>
      </c>
      <c r="H628" s="22">
        <v>2011</v>
      </c>
      <c r="I628" s="22">
        <v>283</v>
      </c>
      <c r="J628" s="22">
        <v>1</v>
      </c>
      <c r="K628" s="22">
        <v>37</v>
      </c>
      <c r="L628" s="22">
        <v>44</v>
      </c>
      <c r="M628" s="22" t="s">
        <v>85</v>
      </c>
      <c r="N628" s="22" t="s">
        <v>85</v>
      </c>
      <c r="O628" s="22" t="s">
        <v>3894</v>
      </c>
      <c r="P628" s="23">
        <v>43399</v>
      </c>
    </row>
    <row r="629" spans="1:16" x14ac:dyDescent="0.25">
      <c r="A629" s="22" t="s">
        <v>3895</v>
      </c>
      <c r="B629" s="22" t="s">
        <v>3896</v>
      </c>
      <c r="C629" s="22" t="s">
        <v>2761</v>
      </c>
      <c r="D629" s="22" t="s">
        <v>3897</v>
      </c>
      <c r="E629" s="22" t="s">
        <v>3898</v>
      </c>
      <c r="F629" s="25" t="s">
        <v>3899</v>
      </c>
      <c r="G629" s="22" t="s">
        <v>180</v>
      </c>
      <c r="H629" s="22">
        <v>2008</v>
      </c>
      <c r="I629" s="22">
        <v>68</v>
      </c>
      <c r="J629" s="22">
        <v>1</v>
      </c>
      <c r="K629" s="22">
        <v>107</v>
      </c>
      <c r="L629" s="22">
        <v>112</v>
      </c>
      <c r="M629" s="22" t="s">
        <v>24</v>
      </c>
      <c r="N629" s="22" t="s">
        <v>17</v>
      </c>
      <c r="O629" s="22" t="s">
        <v>3900</v>
      </c>
      <c r="P629" s="23">
        <v>43399</v>
      </c>
    </row>
    <row r="630" spans="1:16" x14ac:dyDescent="0.25">
      <c r="A630" s="22" t="s">
        <v>3901</v>
      </c>
      <c r="B630" s="22" t="s">
        <v>3902</v>
      </c>
      <c r="C630" s="22" t="s">
        <v>980</v>
      </c>
      <c r="E630" s="22" t="s">
        <v>3903</v>
      </c>
      <c r="F630" s="25" t="s">
        <v>3904</v>
      </c>
      <c r="G630" s="22" t="s">
        <v>8</v>
      </c>
      <c r="H630" s="22">
        <v>2007</v>
      </c>
      <c r="I630" s="22">
        <v>52</v>
      </c>
      <c r="J630" s="22">
        <v>4</v>
      </c>
      <c r="K630" s="22">
        <v>570</v>
      </c>
      <c r="L630" s="22">
        <v>577</v>
      </c>
      <c r="M630" s="22" t="s">
        <v>24</v>
      </c>
      <c r="N630" s="22" t="s">
        <v>17</v>
      </c>
      <c r="O630" s="22" t="s">
        <v>3905</v>
      </c>
      <c r="P630" s="23">
        <v>43399</v>
      </c>
    </row>
    <row r="631" spans="1:16" x14ac:dyDescent="0.25">
      <c r="A631" s="22" t="s">
        <v>3906</v>
      </c>
      <c r="B631" s="22" t="s">
        <v>3907</v>
      </c>
      <c r="C631" s="22" t="s">
        <v>41</v>
      </c>
      <c r="D631" s="22" t="s">
        <v>3908</v>
      </c>
      <c r="E631" s="22" t="s">
        <v>3909</v>
      </c>
      <c r="F631" s="25" t="s">
        <v>3910</v>
      </c>
      <c r="G631" s="22" t="s">
        <v>8</v>
      </c>
      <c r="H631" s="22">
        <v>2006</v>
      </c>
      <c r="I631" s="22">
        <v>34</v>
      </c>
      <c r="J631" s="22">
        <v>5</v>
      </c>
      <c r="K631" s="22">
        <v>1458</v>
      </c>
      <c r="L631" s="22">
        <v>1462</v>
      </c>
      <c r="M631" s="22" t="s">
        <v>46</v>
      </c>
      <c r="N631" s="22" t="s">
        <v>47</v>
      </c>
      <c r="O631" s="22" t="s">
        <v>3911</v>
      </c>
      <c r="P631" s="23">
        <v>43399</v>
      </c>
    </row>
    <row r="632" spans="1:16" x14ac:dyDescent="0.25">
      <c r="A632" s="22" t="s">
        <v>3912</v>
      </c>
      <c r="B632" s="22" t="s">
        <v>3913</v>
      </c>
      <c r="C632" s="22" t="s">
        <v>1024</v>
      </c>
      <c r="D632" s="22" t="s">
        <v>3914</v>
      </c>
      <c r="E632" s="22" t="s">
        <v>3915</v>
      </c>
      <c r="F632" s="25" t="s">
        <v>3916</v>
      </c>
      <c r="G632" s="22" t="s">
        <v>112</v>
      </c>
      <c r="H632" s="22">
        <v>2006</v>
      </c>
      <c r="I632" s="22">
        <v>36</v>
      </c>
      <c r="J632" s="22">
        <v>2</v>
      </c>
      <c r="K632" s="22">
        <v>173</v>
      </c>
      <c r="L632" s="22">
        <v>181</v>
      </c>
      <c r="M632" s="22" t="s">
        <v>150</v>
      </c>
      <c r="N632" s="22" t="s">
        <v>151</v>
      </c>
      <c r="O632" s="22" t="s">
        <v>3917</v>
      </c>
      <c r="P632" s="23">
        <v>43399</v>
      </c>
    </row>
    <row r="633" spans="1:16" x14ac:dyDescent="0.25">
      <c r="A633" s="22" t="s">
        <v>3918</v>
      </c>
      <c r="B633" s="22" t="s">
        <v>3919</v>
      </c>
      <c r="C633" s="22" t="s">
        <v>2925</v>
      </c>
      <c r="D633" s="22" t="s">
        <v>3920</v>
      </c>
      <c r="E633" s="22" t="s">
        <v>3921</v>
      </c>
      <c r="F633" s="25" t="s">
        <v>3922</v>
      </c>
      <c r="G633" s="24">
        <v>43322</v>
      </c>
      <c r="H633" s="22">
        <v>2006</v>
      </c>
      <c r="I633" s="22">
        <v>91</v>
      </c>
      <c r="J633" s="22">
        <v>3</v>
      </c>
      <c r="K633" s="22">
        <v>324</v>
      </c>
      <c r="L633" s="22">
        <v>331</v>
      </c>
      <c r="M633" s="22" t="s">
        <v>212</v>
      </c>
      <c r="N633" s="22" t="s">
        <v>213</v>
      </c>
      <c r="O633" s="22" t="s">
        <v>3923</v>
      </c>
      <c r="P633" s="23">
        <v>43399</v>
      </c>
    </row>
    <row r="634" spans="1:16" x14ac:dyDescent="0.25">
      <c r="A634" s="22" t="s">
        <v>3924</v>
      </c>
      <c r="B634" s="22" t="s">
        <v>3925</v>
      </c>
      <c r="C634" s="22" t="s">
        <v>41</v>
      </c>
      <c r="D634" s="22" t="s">
        <v>3926</v>
      </c>
      <c r="E634" s="22" t="s">
        <v>3927</v>
      </c>
      <c r="F634" s="25" t="s">
        <v>3928</v>
      </c>
      <c r="G634" s="22" t="s">
        <v>245</v>
      </c>
      <c r="H634" s="22">
        <v>2005</v>
      </c>
      <c r="I634" s="22">
        <v>33</v>
      </c>
      <c r="J634" s="22">
        <v>2</v>
      </c>
      <c r="K634" s="22">
        <v>761</v>
      </c>
      <c r="L634" s="22">
        <v>765</v>
      </c>
      <c r="M634" s="22" t="s">
        <v>46</v>
      </c>
      <c r="N634" s="22" t="s">
        <v>47</v>
      </c>
      <c r="O634" s="22" t="s">
        <v>3929</v>
      </c>
      <c r="P634" s="23">
        <v>43399</v>
      </c>
    </row>
    <row r="635" spans="1:16" x14ac:dyDescent="0.25">
      <c r="A635" s="22" t="s">
        <v>3930</v>
      </c>
      <c r="B635" s="22" t="s">
        <v>3931</v>
      </c>
      <c r="C635" s="22" t="s">
        <v>1552</v>
      </c>
      <c r="F635" s="25" t="s">
        <v>3932</v>
      </c>
      <c r="G635" s="22" t="s">
        <v>1474</v>
      </c>
      <c r="H635" s="22">
        <v>1995</v>
      </c>
      <c r="I635" s="22">
        <v>66</v>
      </c>
      <c r="J635" s="22">
        <v>2</v>
      </c>
      <c r="K635" s="22">
        <v>199</v>
      </c>
      <c r="L635" s="22">
        <v>211</v>
      </c>
      <c r="M635" s="22" t="s">
        <v>536</v>
      </c>
      <c r="N635" s="22" t="s">
        <v>85</v>
      </c>
      <c r="O635" s="22" t="s">
        <v>3933</v>
      </c>
      <c r="P635" s="23">
        <v>43399</v>
      </c>
    </row>
    <row r="636" spans="1:16" x14ac:dyDescent="0.25">
      <c r="A636" s="22" t="s">
        <v>3934</v>
      </c>
      <c r="B636" s="22" t="s">
        <v>3935</v>
      </c>
      <c r="C636" s="22" t="s">
        <v>2574</v>
      </c>
      <c r="D636" s="22" t="s">
        <v>3936</v>
      </c>
      <c r="E636" s="22" t="s">
        <v>3937</v>
      </c>
      <c r="F636" s="25" t="s">
        <v>3938</v>
      </c>
      <c r="G636" s="22" t="s">
        <v>180</v>
      </c>
      <c r="H636" s="22">
        <v>2017</v>
      </c>
      <c r="I636" s="22">
        <v>19</v>
      </c>
      <c r="K636" s="22">
        <v>84</v>
      </c>
      <c r="L636" s="22">
        <v>93</v>
      </c>
      <c r="M636" s="22" t="s">
        <v>7</v>
      </c>
      <c r="N636" s="22" t="s">
        <v>9</v>
      </c>
      <c r="O636" s="22" t="s">
        <v>3939</v>
      </c>
      <c r="P636" s="23">
        <v>43399</v>
      </c>
    </row>
    <row r="637" spans="1:16" x14ac:dyDescent="0.25">
      <c r="A637" s="22" t="s">
        <v>3940</v>
      </c>
      <c r="B637" s="22" t="s">
        <v>3941</v>
      </c>
      <c r="C637" s="22" t="s">
        <v>13</v>
      </c>
      <c r="D637" s="22" t="s">
        <v>3942</v>
      </c>
      <c r="E637" s="22" t="s">
        <v>3943</v>
      </c>
      <c r="F637" s="25" t="s">
        <v>3944</v>
      </c>
      <c r="G637" s="22" t="s">
        <v>23</v>
      </c>
      <c r="H637" s="22">
        <v>2017</v>
      </c>
      <c r="I637" s="22">
        <v>206</v>
      </c>
      <c r="K637" s="22">
        <v>283</v>
      </c>
      <c r="L637" s="22">
        <v>292</v>
      </c>
      <c r="M637" s="22" t="s">
        <v>16</v>
      </c>
      <c r="N637" s="22" t="s">
        <v>17</v>
      </c>
      <c r="O637" s="22" t="s">
        <v>3945</v>
      </c>
      <c r="P637" s="23">
        <v>43399</v>
      </c>
    </row>
    <row r="638" spans="1:16" x14ac:dyDescent="0.25">
      <c r="A638" s="22" t="s">
        <v>3946</v>
      </c>
      <c r="B638" s="22" t="s">
        <v>3947</v>
      </c>
      <c r="C638" s="22" t="s">
        <v>279</v>
      </c>
      <c r="E638" s="22" t="s">
        <v>3948</v>
      </c>
      <c r="F638" s="25" t="s">
        <v>3949</v>
      </c>
      <c r="G638" s="24">
        <v>43385</v>
      </c>
      <c r="H638" s="22">
        <v>2016</v>
      </c>
      <c r="I638" s="22">
        <v>11</v>
      </c>
      <c r="J638" s="22">
        <v>10</v>
      </c>
      <c r="M638" s="22" t="s">
        <v>212</v>
      </c>
      <c r="N638" s="22" t="s">
        <v>213</v>
      </c>
      <c r="O638" s="22" t="s">
        <v>3950</v>
      </c>
      <c r="P638" s="23">
        <v>43399</v>
      </c>
    </row>
    <row r="639" spans="1:16" x14ac:dyDescent="0.25">
      <c r="A639" s="22" t="s">
        <v>3951</v>
      </c>
      <c r="B639" s="22" t="s">
        <v>3952</v>
      </c>
      <c r="C639" s="22" t="s">
        <v>517</v>
      </c>
      <c r="D639" s="22" t="s">
        <v>3953</v>
      </c>
      <c r="E639" s="22" t="s">
        <v>3954</v>
      </c>
      <c r="F639" s="25" t="s">
        <v>3955</v>
      </c>
      <c r="G639" s="22" t="s">
        <v>112</v>
      </c>
      <c r="H639" s="22">
        <v>2016</v>
      </c>
      <c r="I639" s="22">
        <v>7</v>
      </c>
      <c r="J639" s="22">
        <v>10</v>
      </c>
      <c r="K639" s="22">
        <v>1209</v>
      </c>
      <c r="L639" s="22">
        <v>1216</v>
      </c>
      <c r="M639" s="22" t="s">
        <v>7</v>
      </c>
      <c r="N639" s="22" t="s">
        <v>9</v>
      </c>
      <c r="O639" s="22" t="s">
        <v>3956</v>
      </c>
      <c r="P639" s="23">
        <v>43399</v>
      </c>
    </row>
    <row r="640" spans="1:16" x14ac:dyDescent="0.25">
      <c r="A640" s="22" t="s">
        <v>3957</v>
      </c>
      <c r="B640" s="22" t="s">
        <v>3958</v>
      </c>
      <c r="C640" s="22" t="s">
        <v>2048</v>
      </c>
      <c r="D640" s="22" t="s">
        <v>3959</v>
      </c>
      <c r="E640" s="22" t="s">
        <v>3960</v>
      </c>
      <c r="F640" s="25" t="s">
        <v>3961</v>
      </c>
      <c r="G640" s="22" t="s">
        <v>112</v>
      </c>
      <c r="H640" s="22">
        <v>2016</v>
      </c>
      <c r="I640" s="22">
        <v>6</v>
      </c>
      <c r="J640" s="22">
        <v>19</v>
      </c>
      <c r="K640" s="22">
        <v>7015</v>
      </c>
      <c r="L640" s="22">
        <v>7023</v>
      </c>
      <c r="M640" s="22" t="s">
        <v>2052</v>
      </c>
      <c r="N640" s="22" t="s">
        <v>2053</v>
      </c>
      <c r="O640" s="22" t="s">
        <v>3962</v>
      </c>
      <c r="P640" s="23">
        <v>43399</v>
      </c>
    </row>
    <row r="641" spans="1:16" x14ac:dyDescent="0.25">
      <c r="A641" s="22" t="s">
        <v>3963</v>
      </c>
      <c r="B641" s="22" t="s">
        <v>3964</v>
      </c>
      <c r="C641" s="22" t="s">
        <v>89</v>
      </c>
      <c r="D641" s="22" t="s">
        <v>3965</v>
      </c>
      <c r="E641" s="22" t="s">
        <v>3966</v>
      </c>
      <c r="F641" s="25" t="s">
        <v>3967</v>
      </c>
      <c r="G641" s="22" t="s">
        <v>37</v>
      </c>
      <c r="H641" s="22">
        <v>2016</v>
      </c>
      <c r="I641" s="22">
        <v>30</v>
      </c>
      <c r="J641" s="22">
        <v>3</v>
      </c>
      <c r="K641" s="22">
        <v>639</v>
      </c>
      <c r="L641" s="22">
        <v>648</v>
      </c>
      <c r="M641" s="22" t="s">
        <v>16</v>
      </c>
      <c r="N641" s="22" t="s">
        <v>17</v>
      </c>
      <c r="O641" s="22" t="s">
        <v>3968</v>
      </c>
      <c r="P641" s="23">
        <v>43399</v>
      </c>
    </row>
    <row r="642" spans="1:16" x14ac:dyDescent="0.25">
      <c r="A642" s="22" t="s">
        <v>3969</v>
      </c>
      <c r="B642" s="22" t="s">
        <v>3970</v>
      </c>
      <c r="C642" s="22" t="s">
        <v>3231</v>
      </c>
      <c r="D642" s="22" t="s">
        <v>3971</v>
      </c>
      <c r="E642" s="22" t="s">
        <v>3972</v>
      </c>
      <c r="F642" s="25" t="s">
        <v>3973</v>
      </c>
      <c r="G642" s="22" t="s">
        <v>37</v>
      </c>
      <c r="H642" s="22">
        <v>2016</v>
      </c>
      <c r="I642" s="22">
        <v>31</v>
      </c>
      <c r="K642" s="22">
        <v>9</v>
      </c>
      <c r="L642" s="22">
        <v>15</v>
      </c>
      <c r="M642" s="22" t="s">
        <v>24</v>
      </c>
      <c r="N642" s="22" t="s">
        <v>17</v>
      </c>
      <c r="O642" s="22" t="s">
        <v>3974</v>
      </c>
      <c r="P642" s="23">
        <v>43399</v>
      </c>
    </row>
    <row r="643" spans="1:16" x14ac:dyDescent="0.25">
      <c r="A643" s="22" t="s">
        <v>3975</v>
      </c>
      <c r="B643" s="22" t="s">
        <v>3976</v>
      </c>
      <c r="C643" s="22" t="s">
        <v>279</v>
      </c>
      <c r="E643" s="22" t="s">
        <v>3977</v>
      </c>
      <c r="F643" s="25" t="s">
        <v>3978</v>
      </c>
      <c r="G643" s="24">
        <v>43196</v>
      </c>
      <c r="H643" s="22">
        <v>2016</v>
      </c>
      <c r="I643" s="22">
        <v>11</v>
      </c>
      <c r="J643" s="22">
        <v>4</v>
      </c>
      <c r="M643" s="22" t="s">
        <v>212</v>
      </c>
      <c r="N643" s="22" t="s">
        <v>213</v>
      </c>
      <c r="O643" s="22" t="s">
        <v>3979</v>
      </c>
      <c r="P643" s="23">
        <v>43399</v>
      </c>
    </row>
    <row r="644" spans="1:16" x14ac:dyDescent="0.25">
      <c r="A644" s="22" t="s">
        <v>3980</v>
      </c>
      <c r="B644" s="22" t="s">
        <v>3981</v>
      </c>
      <c r="C644" s="22" t="s">
        <v>2048</v>
      </c>
      <c r="D644" s="22" t="s">
        <v>3982</v>
      </c>
      <c r="E644" s="22" t="s">
        <v>3983</v>
      </c>
      <c r="F644" s="25" t="s">
        <v>3984</v>
      </c>
      <c r="G644" s="22" t="s">
        <v>180</v>
      </c>
      <c r="H644" s="22">
        <v>2016</v>
      </c>
      <c r="I644" s="22">
        <v>6</v>
      </c>
      <c r="J644" s="22">
        <v>5</v>
      </c>
      <c r="K644" s="22">
        <v>1493</v>
      </c>
      <c r="L644" s="22">
        <v>1503</v>
      </c>
      <c r="M644" s="22" t="s">
        <v>2052</v>
      </c>
      <c r="N644" s="22" t="s">
        <v>2053</v>
      </c>
      <c r="O644" s="22" t="s">
        <v>3985</v>
      </c>
      <c r="P644" s="23">
        <v>43399</v>
      </c>
    </row>
    <row r="645" spans="1:16" x14ac:dyDescent="0.25">
      <c r="A645" s="22" t="s">
        <v>3986</v>
      </c>
      <c r="B645" s="22" t="s">
        <v>3987</v>
      </c>
      <c r="C645" s="22" t="s">
        <v>21</v>
      </c>
      <c r="D645" s="22" t="s">
        <v>3988</v>
      </c>
      <c r="E645" s="22" t="s">
        <v>3989</v>
      </c>
      <c r="F645" s="25" t="s">
        <v>3990</v>
      </c>
      <c r="G645" s="22" t="s">
        <v>23</v>
      </c>
      <c r="H645" s="22">
        <v>2016</v>
      </c>
      <c r="I645" s="22">
        <v>19</v>
      </c>
      <c r="J645" s="22">
        <v>1</v>
      </c>
      <c r="K645" s="22">
        <v>35</v>
      </c>
      <c r="L645" s="22">
        <v>45</v>
      </c>
      <c r="M645" s="22" t="s">
        <v>24</v>
      </c>
      <c r="N645" s="22" t="s">
        <v>17</v>
      </c>
      <c r="O645" s="22" t="s">
        <v>3991</v>
      </c>
      <c r="P645" s="23">
        <v>43399</v>
      </c>
    </row>
    <row r="646" spans="1:16" x14ac:dyDescent="0.25">
      <c r="A646" s="22" t="s">
        <v>3992</v>
      </c>
      <c r="B646" s="22" t="s">
        <v>3993</v>
      </c>
      <c r="C646" s="22" t="s">
        <v>101</v>
      </c>
      <c r="D646" s="22" t="s">
        <v>3994</v>
      </c>
      <c r="E646" s="22" t="s">
        <v>3995</v>
      </c>
      <c r="F646" s="25" t="s">
        <v>3996</v>
      </c>
      <c r="G646" s="22" t="s">
        <v>23</v>
      </c>
      <c r="H646" s="22">
        <v>2016</v>
      </c>
      <c r="I646" s="22">
        <v>298</v>
      </c>
      <c r="J646" s="22">
        <v>2</v>
      </c>
      <c r="K646" s="22">
        <v>128</v>
      </c>
      <c r="L646" s="22">
        <v>138</v>
      </c>
      <c r="M646" s="22" t="s">
        <v>85</v>
      </c>
      <c r="N646" s="22" t="s">
        <v>85</v>
      </c>
      <c r="O646" s="22" t="s">
        <v>3997</v>
      </c>
      <c r="P646" s="23">
        <v>43399</v>
      </c>
    </row>
    <row r="647" spans="1:16" x14ac:dyDescent="0.25">
      <c r="A647" s="22" t="s">
        <v>3998</v>
      </c>
      <c r="B647" s="22" t="s">
        <v>3999</v>
      </c>
      <c r="C647" s="22" t="s">
        <v>4000</v>
      </c>
      <c r="E647" s="22" t="s">
        <v>4001</v>
      </c>
      <c r="F647" s="25" t="s">
        <v>4002</v>
      </c>
      <c r="G647" s="24">
        <v>43435</v>
      </c>
      <c r="H647" s="22">
        <v>2015</v>
      </c>
      <c r="I647" s="22">
        <v>6</v>
      </c>
      <c r="J647" s="22">
        <v>12</v>
      </c>
      <c r="K647" s="22">
        <v>4901</v>
      </c>
      <c r="L647" s="22">
        <v>4911</v>
      </c>
      <c r="M647" s="22" t="s">
        <v>4003</v>
      </c>
      <c r="N647" s="22" t="s">
        <v>4004</v>
      </c>
      <c r="O647" s="22" t="s">
        <v>4005</v>
      </c>
      <c r="P647" s="23">
        <v>43399</v>
      </c>
    </row>
    <row r="648" spans="1:16" x14ac:dyDescent="0.25">
      <c r="A648" s="22" t="s">
        <v>4006</v>
      </c>
      <c r="B648" s="22" t="s">
        <v>4007</v>
      </c>
      <c r="C648" s="22" t="s">
        <v>41</v>
      </c>
      <c r="D648" s="22" t="s">
        <v>4008</v>
      </c>
      <c r="E648" s="22" t="s">
        <v>4009</v>
      </c>
      <c r="F648" s="25" t="s">
        <v>4010</v>
      </c>
      <c r="G648" s="22" t="s">
        <v>105</v>
      </c>
      <c r="H648" s="22">
        <v>2015</v>
      </c>
      <c r="I648" s="22">
        <v>39</v>
      </c>
      <c r="J648" s="22">
        <v>3</v>
      </c>
      <c r="K648" s="22">
        <v>553</v>
      </c>
      <c r="L648" s="22">
        <v>563</v>
      </c>
      <c r="M648" s="22" t="s">
        <v>46</v>
      </c>
      <c r="N648" s="22" t="s">
        <v>47</v>
      </c>
      <c r="O648" s="22" t="s">
        <v>4011</v>
      </c>
      <c r="P648" s="23">
        <v>43399</v>
      </c>
    </row>
    <row r="649" spans="1:16" x14ac:dyDescent="0.25">
      <c r="A649" s="22" t="s">
        <v>4012</v>
      </c>
      <c r="B649" s="22" t="s">
        <v>4013</v>
      </c>
      <c r="C649" s="22" t="s">
        <v>1526</v>
      </c>
      <c r="D649" s="22" t="s">
        <v>4014</v>
      </c>
      <c r="E649" s="22" t="s">
        <v>4015</v>
      </c>
      <c r="F649" s="25" t="s">
        <v>4016</v>
      </c>
      <c r="G649" s="22" t="s">
        <v>105</v>
      </c>
      <c r="H649" s="22">
        <v>2015</v>
      </c>
      <c r="I649" s="22">
        <v>63</v>
      </c>
      <c r="J649" s="22">
        <v>3</v>
      </c>
      <c r="K649" s="22">
        <v>799</v>
      </c>
      <c r="L649" s="22">
        <v>813</v>
      </c>
      <c r="M649" s="22" t="s">
        <v>172</v>
      </c>
      <c r="N649" s="22" t="s">
        <v>173</v>
      </c>
      <c r="O649" s="22" t="s">
        <v>4017</v>
      </c>
      <c r="P649" s="23">
        <v>43399</v>
      </c>
    </row>
    <row r="650" spans="1:16" x14ac:dyDescent="0.25">
      <c r="A650" s="22" t="s">
        <v>4018</v>
      </c>
      <c r="B650" s="22" t="s">
        <v>4019</v>
      </c>
      <c r="C650" s="22" t="s">
        <v>4020</v>
      </c>
      <c r="E650" s="22" t="s">
        <v>4021</v>
      </c>
      <c r="F650" s="25" t="s">
        <v>4022</v>
      </c>
      <c r="G650" s="24">
        <v>43254</v>
      </c>
      <c r="H650" s="22">
        <v>2015</v>
      </c>
      <c r="I650" s="22">
        <v>40</v>
      </c>
      <c r="J650" s="22">
        <v>6</v>
      </c>
      <c r="K650" s="22">
        <v>276</v>
      </c>
      <c r="L650" s="22">
        <v>287</v>
      </c>
      <c r="M650" s="22" t="s">
        <v>4023</v>
      </c>
      <c r="N650" s="22" t="s">
        <v>4023</v>
      </c>
      <c r="O650" s="22" t="s">
        <v>4024</v>
      </c>
      <c r="P650" s="23">
        <v>43399</v>
      </c>
    </row>
    <row r="651" spans="1:16" x14ac:dyDescent="0.25">
      <c r="A651" s="22" t="s">
        <v>4025</v>
      </c>
      <c r="B651" s="22" t="s">
        <v>4026</v>
      </c>
      <c r="C651" s="22" t="s">
        <v>3016</v>
      </c>
      <c r="D651" s="22" t="s">
        <v>4027</v>
      </c>
      <c r="E651" s="22" t="s">
        <v>4028</v>
      </c>
      <c r="F651" s="25" t="s">
        <v>4029</v>
      </c>
      <c r="G651" s="22" t="s">
        <v>55</v>
      </c>
      <c r="H651" s="22">
        <v>2015</v>
      </c>
      <c r="I651" s="22">
        <v>60</v>
      </c>
      <c r="J651" s="22">
        <v>2</v>
      </c>
      <c r="K651" s="22">
        <v>97</v>
      </c>
      <c r="L651" s="22">
        <v>105</v>
      </c>
      <c r="M651" s="22" t="s">
        <v>85</v>
      </c>
      <c r="N651" s="22" t="s">
        <v>85</v>
      </c>
      <c r="O651" s="22" t="s">
        <v>4030</v>
      </c>
      <c r="P651" s="23">
        <v>43399</v>
      </c>
    </row>
    <row r="652" spans="1:16" x14ac:dyDescent="0.25">
      <c r="A652" s="22" t="s">
        <v>4031</v>
      </c>
      <c r="B652" s="22" t="s">
        <v>4032</v>
      </c>
      <c r="C652" s="22" t="s">
        <v>41</v>
      </c>
      <c r="D652" s="22" t="s">
        <v>4033</v>
      </c>
      <c r="E652" s="22" t="s">
        <v>4034</v>
      </c>
      <c r="F652" s="25" t="s">
        <v>4035</v>
      </c>
      <c r="G652" s="22" t="s">
        <v>180</v>
      </c>
      <c r="H652" s="22">
        <v>2015</v>
      </c>
      <c r="I652" s="22">
        <v>39</v>
      </c>
      <c r="J652" s="22">
        <v>1</v>
      </c>
      <c r="K652" s="22">
        <v>210</v>
      </c>
      <c r="L652" s="22">
        <v>217</v>
      </c>
      <c r="M652" s="22" t="s">
        <v>46</v>
      </c>
      <c r="N652" s="22" t="s">
        <v>47</v>
      </c>
      <c r="O652" s="22" t="s">
        <v>4036</v>
      </c>
      <c r="P652" s="23">
        <v>43399</v>
      </c>
    </row>
    <row r="653" spans="1:16" x14ac:dyDescent="0.25">
      <c r="A653" s="22" t="s">
        <v>4037</v>
      </c>
      <c r="B653" s="22" t="s">
        <v>4038</v>
      </c>
      <c r="C653" s="22" t="s">
        <v>3231</v>
      </c>
      <c r="D653" s="22" t="s">
        <v>4039</v>
      </c>
      <c r="E653" s="22" t="s">
        <v>4040</v>
      </c>
      <c r="F653" s="25" t="s">
        <v>4041</v>
      </c>
      <c r="G653" s="22" t="s">
        <v>23</v>
      </c>
      <c r="H653" s="22">
        <v>2015</v>
      </c>
      <c r="I653" s="22">
        <v>23</v>
      </c>
      <c r="K653" s="22">
        <v>1</v>
      </c>
      <c r="L653" s="22">
        <v>8</v>
      </c>
      <c r="M653" s="22" t="s">
        <v>24</v>
      </c>
      <c r="N653" s="22" t="s">
        <v>17</v>
      </c>
      <c r="O653" s="22" t="s">
        <v>4042</v>
      </c>
      <c r="P653" s="23">
        <v>43399</v>
      </c>
    </row>
    <row r="654" spans="1:16" x14ac:dyDescent="0.25">
      <c r="A654" s="22" t="s">
        <v>4043</v>
      </c>
      <c r="B654" s="22" t="s">
        <v>4044</v>
      </c>
      <c r="C654" s="22" t="s">
        <v>1577</v>
      </c>
      <c r="D654" s="22" t="s">
        <v>4045</v>
      </c>
      <c r="F654" s="25" t="s">
        <v>4046</v>
      </c>
      <c r="G654" s="22" t="s">
        <v>233</v>
      </c>
      <c r="H654" s="22">
        <v>2015</v>
      </c>
      <c r="I654" s="22">
        <v>3</v>
      </c>
      <c r="K654" s="22">
        <v>596</v>
      </c>
      <c r="L654" s="22">
        <v>606</v>
      </c>
      <c r="M654" s="22" t="s">
        <v>24</v>
      </c>
      <c r="N654" s="22" t="s">
        <v>17</v>
      </c>
      <c r="O654" s="22" t="s">
        <v>4047</v>
      </c>
      <c r="P654" s="23">
        <v>43399</v>
      </c>
    </row>
    <row r="655" spans="1:16" x14ac:dyDescent="0.25">
      <c r="A655" s="22" t="s">
        <v>4048</v>
      </c>
      <c r="B655" s="22" t="s">
        <v>4049</v>
      </c>
      <c r="C655" s="22" t="s">
        <v>81</v>
      </c>
      <c r="D655" s="22" t="s">
        <v>4050</v>
      </c>
      <c r="E655" s="22" t="s">
        <v>4051</v>
      </c>
      <c r="F655" s="25" t="s">
        <v>4052</v>
      </c>
      <c r="G655" s="22" t="s">
        <v>8</v>
      </c>
      <c r="H655" s="22">
        <v>2014</v>
      </c>
      <c r="I655" s="22">
        <v>95</v>
      </c>
      <c r="J655" s="22">
        <v>6</v>
      </c>
      <c r="K655" s="22">
        <v>1199</v>
      </c>
      <c r="L655" s="22">
        <v>1206</v>
      </c>
      <c r="M655" s="22" t="s">
        <v>85</v>
      </c>
      <c r="N655" s="22" t="s">
        <v>85</v>
      </c>
      <c r="O655" s="22" t="s">
        <v>4053</v>
      </c>
      <c r="P655" s="23">
        <v>43399</v>
      </c>
    </row>
    <row r="656" spans="1:16" x14ac:dyDescent="0.25">
      <c r="A656" s="22" t="s">
        <v>4054</v>
      </c>
      <c r="B656" s="22" t="s">
        <v>4055</v>
      </c>
      <c r="C656" s="22" t="s">
        <v>66</v>
      </c>
      <c r="D656" s="22" t="s">
        <v>4056</v>
      </c>
      <c r="E656" s="22" t="s">
        <v>4057</v>
      </c>
      <c r="F656" s="25" t="s">
        <v>4058</v>
      </c>
      <c r="G656" s="22" t="s">
        <v>112</v>
      </c>
      <c r="H656" s="22">
        <v>2014</v>
      </c>
      <c r="I656" s="22">
        <v>51</v>
      </c>
      <c r="J656" s="22">
        <v>5</v>
      </c>
      <c r="K656" s="22">
        <v>1246</v>
      </c>
      <c r="L656" s="22">
        <v>1254</v>
      </c>
      <c r="M656" s="22" t="s">
        <v>24</v>
      </c>
      <c r="N656" s="22" t="s">
        <v>17</v>
      </c>
      <c r="O656" s="22" t="s">
        <v>4059</v>
      </c>
      <c r="P656" s="23">
        <v>43399</v>
      </c>
    </row>
    <row r="657" spans="1:16" x14ac:dyDescent="0.25">
      <c r="A657" s="22" t="s">
        <v>4060</v>
      </c>
      <c r="B657" s="22" t="s">
        <v>4061</v>
      </c>
      <c r="C657" s="22" t="s">
        <v>279</v>
      </c>
      <c r="E657" s="22" t="s">
        <v>4062</v>
      </c>
      <c r="F657" s="25" t="s">
        <v>4063</v>
      </c>
      <c r="G657" s="24">
        <v>43134</v>
      </c>
      <c r="H657" s="22">
        <v>2014</v>
      </c>
      <c r="I657" s="22">
        <v>9</v>
      </c>
      <c r="J657" s="22">
        <v>2</v>
      </c>
      <c r="M657" s="22" t="s">
        <v>212</v>
      </c>
      <c r="N657" s="22" t="s">
        <v>213</v>
      </c>
      <c r="O657" s="22" t="s">
        <v>4064</v>
      </c>
      <c r="P657" s="23">
        <v>43399</v>
      </c>
    </row>
    <row r="658" spans="1:16" x14ac:dyDescent="0.25">
      <c r="A658" s="22" t="s">
        <v>4065</v>
      </c>
      <c r="B658" s="22" t="s">
        <v>4066</v>
      </c>
      <c r="C658" s="22" t="s">
        <v>81</v>
      </c>
      <c r="D658" s="22" t="s">
        <v>4067</v>
      </c>
      <c r="E658" s="22" t="s">
        <v>4068</v>
      </c>
      <c r="F658" s="25" t="s">
        <v>4069</v>
      </c>
      <c r="G658" s="22" t="s">
        <v>70</v>
      </c>
      <c r="H658" s="22">
        <v>2013</v>
      </c>
      <c r="I658" s="22">
        <v>94</v>
      </c>
      <c r="J658" s="22">
        <v>4</v>
      </c>
      <c r="K658" s="22">
        <v>792</v>
      </c>
      <c r="L658" s="22">
        <v>800</v>
      </c>
      <c r="M658" s="22" t="s">
        <v>85</v>
      </c>
      <c r="N658" s="22" t="s">
        <v>85</v>
      </c>
      <c r="O658" s="22" t="s">
        <v>4070</v>
      </c>
      <c r="P658" s="23">
        <v>43399</v>
      </c>
    </row>
    <row r="659" spans="1:16" x14ac:dyDescent="0.25">
      <c r="A659" s="22" t="s">
        <v>4071</v>
      </c>
      <c r="B659" s="22" t="s">
        <v>4072</v>
      </c>
      <c r="C659" s="22" t="s">
        <v>1295</v>
      </c>
      <c r="D659" s="22" t="s">
        <v>4073</v>
      </c>
      <c r="E659" s="22" t="s">
        <v>4074</v>
      </c>
      <c r="F659" s="25" t="s">
        <v>4075</v>
      </c>
      <c r="G659" s="22" t="s">
        <v>37</v>
      </c>
      <c r="H659" s="22">
        <v>2013</v>
      </c>
      <c r="I659" s="22">
        <v>19</v>
      </c>
      <c r="J659" s="22">
        <v>2</v>
      </c>
      <c r="K659" s="22">
        <v>179</v>
      </c>
      <c r="L659" s="22">
        <v>187</v>
      </c>
      <c r="M659" s="22" t="s">
        <v>150</v>
      </c>
      <c r="N659" s="22" t="s">
        <v>151</v>
      </c>
      <c r="O659" s="22" t="s">
        <v>4076</v>
      </c>
      <c r="P659" s="23">
        <v>43399</v>
      </c>
    </row>
    <row r="660" spans="1:16" x14ac:dyDescent="0.25">
      <c r="A660" s="22" t="s">
        <v>4077</v>
      </c>
      <c r="B660" s="22" t="s">
        <v>4078</v>
      </c>
      <c r="C660" s="22" t="s">
        <v>4079</v>
      </c>
      <c r="D660" s="22" t="s">
        <v>4080</v>
      </c>
      <c r="E660" s="22" t="s">
        <v>4081</v>
      </c>
      <c r="F660" s="25" t="s">
        <v>4082</v>
      </c>
      <c r="G660" s="22" t="s">
        <v>62</v>
      </c>
      <c r="H660" s="22">
        <v>2013</v>
      </c>
      <c r="I660" s="22">
        <v>31</v>
      </c>
      <c r="J660" s="22">
        <v>2</v>
      </c>
      <c r="K660" s="22">
        <v>129</v>
      </c>
      <c r="L660" s="22">
        <v>140</v>
      </c>
      <c r="M660" s="22" t="s">
        <v>790</v>
      </c>
      <c r="N660" s="22" t="s">
        <v>790</v>
      </c>
      <c r="O660" s="22" t="s">
        <v>4083</v>
      </c>
      <c r="P660" s="23">
        <v>43399</v>
      </c>
    </row>
    <row r="661" spans="1:16" x14ac:dyDescent="0.25">
      <c r="A661" s="22" t="s">
        <v>4084</v>
      </c>
      <c r="B661" s="22" t="s">
        <v>4085</v>
      </c>
      <c r="C661" s="22" t="s">
        <v>3125</v>
      </c>
      <c r="D661" s="22" t="s">
        <v>4086</v>
      </c>
      <c r="E661" s="22" t="s">
        <v>4087</v>
      </c>
      <c r="F661" s="25" t="s">
        <v>4088</v>
      </c>
      <c r="G661" s="22" t="s">
        <v>8</v>
      </c>
      <c r="H661" s="22">
        <v>2012</v>
      </c>
      <c r="I661" s="22">
        <v>7</v>
      </c>
      <c r="J661" s="22">
        <v>4</v>
      </c>
      <c r="K661" s="22">
        <v>373</v>
      </c>
      <c r="L661" s="22">
        <v>380</v>
      </c>
      <c r="M661" s="22" t="s">
        <v>85</v>
      </c>
      <c r="N661" s="22" t="s">
        <v>85</v>
      </c>
      <c r="O661" s="22" t="s">
        <v>4089</v>
      </c>
      <c r="P661" s="23">
        <v>43399</v>
      </c>
    </row>
    <row r="662" spans="1:16" x14ac:dyDescent="0.25">
      <c r="A662" s="22" t="s">
        <v>4090</v>
      </c>
      <c r="B662" s="22" t="s">
        <v>4091</v>
      </c>
      <c r="C662" s="22" t="s">
        <v>4092</v>
      </c>
      <c r="D662" s="22" t="s">
        <v>4093</v>
      </c>
      <c r="F662" s="25" t="s">
        <v>4094</v>
      </c>
      <c r="G662" s="24">
        <v>43405</v>
      </c>
      <c r="H662" s="22">
        <v>2012</v>
      </c>
      <c r="I662" s="22">
        <v>285</v>
      </c>
      <c r="J662" s="22">
        <v>24</v>
      </c>
      <c r="K662" s="22">
        <v>5001</v>
      </c>
      <c r="L662" s="22">
        <v>5007</v>
      </c>
      <c r="M662" s="22" t="s">
        <v>4095</v>
      </c>
      <c r="N662" s="22" t="s">
        <v>4095</v>
      </c>
      <c r="O662" s="22" t="s">
        <v>4096</v>
      </c>
      <c r="P662" s="23">
        <v>43399</v>
      </c>
    </row>
    <row r="663" spans="1:16" x14ac:dyDescent="0.25">
      <c r="A663" s="22" t="s">
        <v>4097</v>
      </c>
      <c r="B663" s="22" t="s">
        <v>4098</v>
      </c>
      <c r="C663" s="22" t="s">
        <v>3387</v>
      </c>
      <c r="D663" s="22" t="s">
        <v>4099</v>
      </c>
      <c r="E663" s="22" t="s">
        <v>4100</v>
      </c>
      <c r="F663" s="25" t="s">
        <v>4101</v>
      </c>
      <c r="G663" s="22" t="s">
        <v>105</v>
      </c>
      <c r="H663" s="22">
        <v>2012</v>
      </c>
      <c r="I663" s="22">
        <v>83</v>
      </c>
      <c r="J663" s="22">
        <v>3</v>
      </c>
      <c r="K663" s="22">
        <v>753</v>
      </c>
      <c r="L663" s="22">
        <v>761</v>
      </c>
      <c r="M663" s="22" t="s">
        <v>46</v>
      </c>
      <c r="N663" s="22" t="s">
        <v>47</v>
      </c>
      <c r="O663" s="22" t="s">
        <v>4102</v>
      </c>
      <c r="P663" s="23">
        <v>43399</v>
      </c>
    </row>
    <row r="664" spans="1:16" x14ac:dyDescent="0.25">
      <c r="A664" s="22" t="s">
        <v>4103</v>
      </c>
      <c r="B664" s="22" t="s">
        <v>4104</v>
      </c>
      <c r="C664" s="22" t="s">
        <v>3513</v>
      </c>
      <c r="D664" s="22" t="s">
        <v>4105</v>
      </c>
      <c r="E664" s="22" t="s">
        <v>4106</v>
      </c>
      <c r="F664" s="25" t="s">
        <v>4107</v>
      </c>
      <c r="G664" s="22" t="s">
        <v>415</v>
      </c>
      <c r="H664" s="22">
        <v>2012</v>
      </c>
      <c r="I664" s="22">
        <v>51</v>
      </c>
      <c r="J664" s="22">
        <v>4</v>
      </c>
      <c r="K664" s="22">
        <v>500</v>
      </c>
      <c r="L664" s="22">
        <v>511</v>
      </c>
      <c r="M664" s="22" t="s">
        <v>85</v>
      </c>
      <c r="N664" s="22" t="s">
        <v>85</v>
      </c>
      <c r="O664" s="22" t="s">
        <v>4108</v>
      </c>
      <c r="P664" s="23">
        <v>43399</v>
      </c>
    </row>
    <row r="665" spans="1:16" x14ac:dyDescent="0.25">
      <c r="A665" s="22" t="s">
        <v>4109</v>
      </c>
      <c r="B665" s="22" t="s">
        <v>4110</v>
      </c>
      <c r="C665" s="22" t="s">
        <v>816</v>
      </c>
      <c r="D665" s="22" t="s">
        <v>4111</v>
      </c>
      <c r="E665" s="22" t="s">
        <v>4112</v>
      </c>
      <c r="F665" s="25" t="s">
        <v>4113</v>
      </c>
      <c r="G665" s="22" t="s">
        <v>62</v>
      </c>
      <c r="H665" s="22">
        <v>2012</v>
      </c>
      <c r="I665" s="22">
        <v>76</v>
      </c>
      <c r="J665" s="22">
        <v>2</v>
      </c>
      <c r="K665" s="22">
        <v>175</v>
      </c>
      <c r="L665" s="22">
        <v>184</v>
      </c>
      <c r="M665" s="22" t="s">
        <v>85</v>
      </c>
      <c r="N665" s="22" t="s">
        <v>85</v>
      </c>
      <c r="O665" s="22" t="s">
        <v>4114</v>
      </c>
      <c r="P665" s="23">
        <v>43399</v>
      </c>
    </row>
    <row r="666" spans="1:16" x14ac:dyDescent="0.25">
      <c r="A666" s="22" t="s">
        <v>4115</v>
      </c>
      <c r="B666" s="22" t="s">
        <v>4116</v>
      </c>
      <c r="C666" s="22" t="s">
        <v>589</v>
      </c>
      <c r="D666" s="22" t="s">
        <v>4117</v>
      </c>
      <c r="E666" s="22" t="s">
        <v>4118</v>
      </c>
      <c r="F666" s="25" t="s">
        <v>4119</v>
      </c>
      <c r="H666" s="22">
        <v>2012</v>
      </c>
      <c r="I666" s="22">
        <v>77</v>
      </c>
      <c r="J666" s="22">
        <v>5</v>
      </c>
      <c r="K666" s="22">
        <v>307</v>
      </c>
      <c r="L666" s="22">
        <v>313</v>
      </c>
      <c r="M666" s="22" t="s">
        <v>85</v>
      </c>
      <c r="N666" s="22" t="s">
        <v>85</v>
      </c>
      <c r="O666" s="22" t="s">
        <v>4120</v>
      </c>
      <c r="P666" s="23">
        <v>43399</v>
      </c>
    </row>
    <row r="667" spans="1:16" x14ac:dyDescent="0.25">
      <c r="A667" s="22" t="s">
        <v>4121</v>
      </c>
      <c r="B667" s="22" t="s">
        <v>4122</v>
      </c>
      <c r="C667" s="22" t="s">
        <v>2127</v>
      </c>
      <c r="D667" s="22" t="s">
        <v>4123</v>
      </c>
      <c r="E667" s="22" t="s">
        <v>4124</v>
      </c>
      <c r="F667" s="25" t="s">
        <v>4125</v>
      </c>
      <c r="H667" s="22">
        <v>2012</v>
      </c>
      <c r="I667" s="22">
        <v>23</v>
      </c>
      <c r="J667" s="22">
        <v>2</v>
      </c>
      <c r="K667" s="22">
        <v>117</v>
      </c>
      <c r="L667" s="22">
        <v>133</v>
      </c>
      <c r="M667" s="22" t="s">
        <v>85</v>
      </c>
      <c r="N667" s="22" t="s">
        <v>85</v>
      </c>
      <c r="O667" s="22" t="s">
        <v>4126</v>
      </c>
      <c r="P667" s="23">
        <v>43399</v>
      </c>
    </row>
    <row r="668" spans="1:16" x14ac:dyDescent="0.25">
      <c r="A668" s="22" t="s">
        <v>4127</v>
      </c>
      <c r="B668" s="22" t="s">
        <v>4128</v>
      </c>
      <c r="C668" s="22" t="s">
        <v>41</v>
      </c>
      <c r="D668" s="22" t="s">
        <v>4129</v>
      </c>
      <c r="F668" s="25" t="s">
        <v>4130</v>
      </c>
      <c r="G668" s="22" t="s">
        <v>8</v>
      </c>
      <c r="H668" s="22">
        <v>2011</v>
      </c>
      <c r="I668" s="22">
        <v>35</v>
      </c>
      <c r="J668" s="22">
        <v>4</v>
      </c>
      <c r="K668" s="22">
        <v>445</v>
      </c>
      <c r="L668" s="22">
        <v>451</v>
      </c>
      <c r="M668" s="22" t="s">
        <v>46</v>
      </c>
      <c r="N668" s="22" t="s">
        <v>47</v>
      </c>
      <c r="O668" s="22" t="s">
        <v>4131</v>
      </c>
      <c r="P668" s="23">
        <v>43399</v>
      </c>
    </row>
    <row r="669" spans="1:16" x14ac:dyDescent="0.25">
      <c r="A669" s="22" t="s">
        <v>4132</v>
      </c>
      <c r="B669" s="22" t="s">
        <v>4133</v>
      </c>
      <c r="C669" s="22" t="s">
        <v>41</v>
      </c>
      <c r="D669" s="22" t="s">
        <v>4134</v>
      </c>
      <c r="F669" s="25" t="s">
        <v>4135</v>
      </c>
      <c r="G669" s="22" t="s">
        <v>105</v>
      </c>
      <c r="H669" s="22">
        <v>2011</v>
      </c>
      <c r="I669" s="22">
        <v>35</v>
      </c>
      <c r="J669" s="22">
        <v>3</v>
      </c>
      <c r="K669" s="22">
        <v>177</v>
      </c>
      <c r="L669" s="22">
        <v>184</v>
      </c>
      <c r="M669" s="22" t="s">
        <v>46</v>
      </c>
      <c r="N669" s="22" t="s">
        <v>47</v>
      </c>
      <c r="O669" s="22" t="s">
        <v>4136</v>
      </c>
      <c r="P669" s="23">
        <v>43399</v>
      </c>
    </row>
    <row r="670" spans="1:16" x14ac:dyDescent="0.25">
      <c r="A670" s="22" t="s">
        <v>4137</v>
      </c>
      <c r="B670" s="22" t="s">
        <v>4138</v>
      </c>
      <c r="C670" s="22" t="s">
        <v>3387</v>
      </c>
      <c r="D670" s="22" t="s">
        <v>4139</v>
      </c>
      <c r="E670" s="22" t="s">
        <v>4140</v>
      </c>
      <c r="F670" s="25" t="s">
        <v>4141</v>
      </c>
      <c r="G670" s="22" t="s">
        <v>180</v>
      </c>
      <c r="H670" s="22">
        <v>2011</v>
      </c>
      <c r="I670" s="22">
        <v>82</v>
      </c>
      <c r="J670" s="22">
        <v>1</v>
      </c>
      <c r="K670" s="22">
        <v>237</v>
      </c>
      <c r="L670" s="22">
        <v>248</v>
      </c>
      <c r="M670" s="22" t="s">
        <v>46</v>
      </c>
      <c r="N670" s="22" t="s">
        <v>47</v>
      </c>
      <c r="O670" s="22" t="s">
        <v>4142</v>
      </c>
      <c r="P670" s="23">
        <v>43399</v>
      </c>
    </row>
    <row r="671" spans="1:16" x14ac:dyDescent="0.25">
      <c r="A671" s="22" t="s">
        <v>4143</v>
      </c>
      <c r="B671" s="22" t="s">
        <v>4144</v>
      </c>
      <c r="C671" s="22" t="s">
        <v>3125</v>
      </c>
      <c r="D671" s="22" t="s">
        <v>4145</v>
      </c>
      <c r="E671" s="22" t="s">
        <v>4146</v>
      </c>
      <c r="F671" s="25" t="s">
        <v>4147</v>
      </c>
      <c r="G671" s="22" t="s">
        <v>8</v>
      </c>
      <c r="H671" s="22">
        <v>2010</v>
      </c>
      <c r="I671" s="22">
        <v>5</v>
      </c>
      <c r="J671" s="22">
        <v>4</v>
      </c>
      <c r="K671" s="22">
        <v>342</v>
      </c>
      <c r="L671" s="22">
        <v>350</v>
      </c>
      <c r="M671" s="22" t="s">
        <v>85</v>
      </c>
      <c r="N671" s="22" t="s">
        <v>85</v>
      </c>
      <c r="O671" s="22" t="s">
        <v>4148</v>
      </c>
      <c r="P671" s="23">
        <v>43399</v>
      </c>
    </row>
    <row r="672" spans="1:16" x14ac:dyDescent="0.25">
      <c r="A672" s="22" t="s">
        <v>4149</v>
      </c>
      <c r="B672" s="22" t="s">
        <v>4150</v>
      </c>
      <c r="C672" s="22" t="s">
        <v>1024</v>
      </c>
      <c r="D672" s="22" t="s">
        <v>4151</v>
      </c>
      <c r="E672" s="22" t="s">
        <v>4152</v>
      </c>
      <c r="F672" s="25" t="s">
        <v>4153</v>
      </c>
      <c r="G672" s="22" t="s">
        <v>112</v>
      </c>
      <c r="H672" s="22">
        <v>2010</v>
      </c>
      <c r="I672" s="22">
        <v>40</v>
      </c>
      <c r="J672" s="22">
        <v>2</v>
      </c>
      <c r="K672" s="22">
        <v>114</v>
      </c>
      <c r="L672" s="22">
        <v>120</v>
      </c>
      <c r="M672" s="22" t="s">
        <v>150</v>
      </c>
      <c r="N672" s="22" t="s">
        <v>151</v>
      </c>
      <c r="O672" s="22" t="s">
        <v>4154</v>
      </c>
      <c r="P672" s="23">
        <v>43399</v>
      </c>
    </row>
    <row r="673" spans="1:16" x14ac:dyDescent="0.25">
      <c r="A673" s="22" t="s">
        <v>4155</v>
      </c>
      <c r="B673" s="22" t="s">
        <v>4156</v>
      </c>
      <c r="C673" s="22" t="s">
        <v>4157</v>
      </c>
      <c r="D673" s="22" t="s">
        <v>4158</v>
      </c>
      <c r="E673" s="22" t="s">
        <v>4159</v>
      </c>
      <c r="F673" s="25" t="s">
        <v>4160</v>
      </c>
      <c r="G673" s="22" t="s">
        <v>415</v>
      </c>
      <c r="H673" s="22">
        <v>2009</v>
      </c>
      <c r="I673" s="22">
        <v>20</v>
      </c>
      <c r="J673" s="22">
        <v>5</v>
      </c>
      <c r="K673" s="22">
        <v>303</v>
      </c>
      <c r="L673" s="22">
        <v>317</v>
      </c>
      <c r="M673" s="22" t="s">
        <v>4161</v>
      </c>
      <c r="N673" s="22" t="s">
        <v>721</v>
      </c>
      <c r="O673" s="22" t="s">
        <v>4162</v>
      </c>
      <c r="P673" s="23">
        <v>43399</v>
      </c>
    </row>
    <row r="674" spans="1:16" x14ac:dyDescent="0.25">
      <c r="A674" s="22" t="s">
        <v>4163</v>
      </c>
      <c r="B674" s="22" t="s">
        <v>4164</v>
      </c>
      <c r="C674" s="22" t="s">
        <v>146</v>
      </c>
      <c r="D674" s="22" t="s">
        <v>4165</v>
      </c>
      <c r="E674" s="22" t="s">
        <v>4166</v>
      </c>
      <c r="F674" s="25" t="s">
        <v>4167</v>
      </c>
      <c r="G674" s="22" t="s">
        <v>62</v>
      </c>
      <c r="H674" s="22">
        <v>2009</v>
      </c>
      <c r="I674" s="22">
        <v>73</v>
      </c>
      <c r="J674" s="22">
        <v>4</v>
      </c>
      <c r="K674" s="22">
        <v>605</v>
      </c>
      <c r="L674" s="22">
        <v>608</v>
      </c>
      <c r="M674" s="22" t="s">
        <v>150</v>
      </c>
      <c r="N674" s="22" t="s">
        <v>151</v>
      </c>
      <c r="O674" s="22" t="s">
        <v>4168</v>
      </c>
      <c r="P674" s="23">
        <v>43399</v>
      </c>
    </row>
    <row r="675" spans="1:16" x14ac:dyDescent="0.25">
      <c r="A675" s="22" t="s">
        <v>4169</v>
      </c>
      <c r="B675" s="22" t="s">
        <v>4170</v>
      </c>
      <c r="C675" s="22" t="s">
        <v>4171</v>
      </c>
      <c r="D675" s="22" t="s">
        <v>4172</v>
      </c>
      <c r="E675" s="22" t="s">
        <v>4173</v>
      </c>
      <c r="F675" s="25" t="s">
        <v>4174</v>
      </c>
      <c r="G675" s="22" t="s">
        <v>62</v>
      </c>
      <c r="H675" s="22">
        <v>2009</v>
      </c>
      <c r="I675" s="22">
        <v>66</v>
      </c>
      <c r="J675" s="22">
        <v>2</v>
      </c>
      <c r="K675" s="22">
        <v>133</v>
      </c>
      <c r="L675" s="22">
        <v>139</v>
      </c>
      <c r="M675" s="22" t="s">
        <v>4175</v>
      </c>
      <c r="N675" s="22" t="s">
        <v>4176</v>
      </c>
      <c r="O675" s="22" t="s">
        <v>4177</v>
      </c>
      <c r="P675" s="23">
        <v>43399</v>
      </c>
    </row>
    <row r="676" spans="1:16" x14ac:dyDescent="0.25">
      <c r="A676" s="22" t="s">
        <v>4178</v>
      </c>
      <c r="B676" s="22" t="s">
        <v>4179</v>
      </c>
      <c r="C676" s="22" t="s">
        <v>1344</v>
      </c>
      <c r="D676" s="22" t="s">
        <v>4180</v>
      </c>
      <c r="E676" s="22" t="s">
        <v>4181</v>
      </c>
      <c r="F676" s="25" t="s">
        <v>4182</v>
      </c>
      <c r="G676" s="22" t="s">
        <v>55</v>
      </c>
      <c r="H676" s="22">
        <v>2009</v>
      </c>
      <c r="I676" s="22">
        <v>54</v>
      </c>
      <c r="J676" s="22">
        <v>2</v>
      </c>
      <c r="K676" s="22">
        <v>127</v>
      </c>
      <c r="L676" s="22">
        <v>136</v>
      </c>
      <c r="M676" s="22" t="s">
        <v>85</v>
      </c>
      <c r="N676" s="22" t="s">
        <v>85</v>
      </c>
      <c r="O676" s="22" t="s">
        <v>4183</v>
      </c>
      <c r="P676" s="23">
        <v>43399</v>
      </c>
    </row>
    <row r="677" spans="1:16" x14ac:dyDescent="0.25">
      <c r="A677" s="22" t="s">
        <v>4184</v>
      </c>
      <c r="B677" s="22" t="s">
        <v>4185</v>
      </c>
      <c r="C677" s="22" t="s">
        <v>4186</v>
      </c>
      <c r="D677" s="22" t="s">
        <v>4187</v>
      </c>
      <c r="E677" s="22" t="s">
        <v>4188</v>
      </c>
      <c r="F677" s="25" t="s">
        <v>4189</v>
      </c>
      <c r="G677" s="22" t="s">
        <v>112</v>
      </c>
      <c r="H677" s="22">
        <v>2008</v>
      </c>
      <c r="I677" s="22">
        <v>47</v>
      </c>
      <c r="J677" s="22">
        <v>10</v>
      </c>
      <c r="M677" s="22" t="s">
        <v>4095</v>
      </c>
      <c r="N677" s="22" t="s">
        <v>4095</v>
      </c>
      <c r="O677" s="22" t="s">
        <v>4190</v>
      </c>
      <c r="P677" s="23">
        <v>43399</v>
      </c>
    </row>
    <row r="678" spans="1:16" x14ac:dyDescent="0.25">
      <c r="A678" s="22" t="s">
        <v>4191</v>
      </c>
      <c r="B678" s="22" t="s">
        <v>4192</v>
      </c>
      <c r="C678" s="22" t="s">
        <v>146</v>
      </c>
      <c r="D678" s="22" t="s">
        <v>4193</v>
      </c>
      <c r="E678" s="22" t="s">
        <v>4194</v>
      </c>
      <c r="F678" s="25" t="s">
        <v>4195</v>
      </c>
      <c r="G678" s="22" t="s">
        <v>105</v>
      </c>
      <c r="H678" s="22">
        <v>2008</v>
      </c>
      <c r="I678" s="22">
        <v>72</v>
      </c>
      <c r="J678" s="22">
        <v>7</v>
      </c>
      <c r="K678" s="22">
        <v>1558</v>
      </c>
      <c r="L678" s="22">
        <v>1571</v>
      </c>
      <c r="M678" s="22" t="s">
        <v>150</v>
      </c>
      <c r="N678" s="22" t="s">
        <v>151</v>
      </c>
      <c r="O678" s="22" t="s">
        <v>4196</v>
      </c>
      <c r="P678" s="23">
        <v>43399</v>
      </c>
    </row>
    <row r="679" spans="1:16" x14ac:dyDescent="0.25">
      <c r="A679" s="22" t="s">
        <v>4197</v>
      </c>
      <c r="B679" s="22" t="s">
        <v>4198</v>
      </c>
      <c r="C679" s="22" t="s">
        <v>448</v>
      </c>
      <c r="D679" s="22" t="s">
        <v>4199</v>
      </c>
      <c r="E679" s="22" t="s">
        <v>4200</v>
      </c>
      <c r="F679" s="25" t="s">
        <v>4201</v>
      </c>
      <c r="G679" s="22" t="s">
        <v>23</v>
      </c>
      <c r="H679" s="22">
        <v>2008</v>
      </c>
      <c r="I679" s="22">
        <v>54</v>
      </c>
      <c r="J679" s="22">
        <v>1</v>
      </c>
      <c r="K679" s="22">
        <v>53</v>
      </c>
      <c r="L679" s="22">
        <v>59</v>
      </c>
      <c r="M679" s="22" t="s">
        <v>150</v>
      </c>
      <c r="N679" s="22" t="s">
        <v>151</v>
      </c>
      <c r="O679" s="22" t="s">
        <v>4202</v>
      </c>
      <c r="P679" s="23">
        <v>43399</v>
      </c>
    </row>
    <row r="680" spans="1:16" x14ac:dyDescent="0.25">
      <c r="A680" s="22" t="s">
        <v>4203</v>
      </c>
      <c r="B680" s="22" t="s">
        <v>4204</v>
      </c>
      <c r="C680" s="22" t="s">
        <v>2114</v>
      </c>
      <c r="D680" s="22" t="s">
        <v>4205</v>
      </c>
      <c r="E680" s="22" t="s">
        <v>4206</v>
      </c>
      <c r="F680" s="25" t="s">
        <v>4207</v>
      </c>
      <c r="G680" s="22" t="s">
        <v>105</v>
      </c>
      <c r="H680" s="22">
        <v>2007</v>
      </c>
      <c r="I680" s="22">
        <v>60</v>
      </c>
      <c r="J680" s="22">
        <v>5</v>
      </c>
      <c r="K680" s="22">
        <v>529</v>
      </c>
      <c r="L680" s="22">
        <v>532</v>
      </c>
      <c r="M680" s="22" t="s">
        <v>1389</v>
      </c>
      <c r="N680" s="22" t="s">
        <v>9</v>
      </c>
      <c r="O680" s="22" t="s">
        <v>4208</v>
      </c>
      <c r="P680" s="23">
        <v>43399</v>
      </c>
    </row>
    <row r="681" spans="1:16" x14ac:dyDescent="0.25">
      <c r="A681" s="22" t="s">
        <v>4209</v>
      </c>
      <c r="B681" s="22" t="s">
        <v>4210</v>
      </c>
      <c r="C681" s="22" t="s">
        <v>959</v>
      </c>
      <c r="D681" s="22" t="s">
        <v>4211</v>
      </c>
      <c r="E681" s="22" t="s">
        <v>4212</v>
      </c>
      <c r="F681" s="25" t="s">
        <v>4213</v>
      </c>
      <c r="G681" s="22" t="s">
        <v>55</v>
      </c>
      <c r="H681" s="22">
        <v>2007</v>
      </c>
      <c r="I681" s="22">
        <v>27</v>
      </c>
      <c r="J681" s="22">
        <v>2</v>
      </c>
      <c r="K681" s="22">
        <v>161</v>
      </c>
      <c r="L681" s="22">
        <v>168</v>
      </c>
      <c r="M681" s="22" t="s">
        <v>963</v>
      </c>
      <c r="N681" s="22" t="s">
        <v>964</v>
      </c>
      <c r="O681" s="22" t="s">
        <v>4214</v>
      </c>
      <c r="P681" s="23">
        <v>43399</v>
      </c>
    </row>
    <row r="682" spans="1:16" x14ac:dyDescent="0.25">
      <c r="A682" s="22" t="s">
        <v>4215</v>
      </c>
      <c r="B682" s="22" t="s">
        <v>4216</v>
      </c>
      <c r="C682" s="22" t="s">
        <v>2219</v>
      </c>
      <c r="E682" s="22" t="s">
        <v>4217</v>
      </c>
      <c r="F682" s="25" t="s">
        <v>4218</v>
      </c>
      <c r="G682" s="22" t="s">
        <v>1474</v>
      </c>
      <c r="H682" s="22">
        <v>2006</v>
      </c>
      <c r="I682" s="22">
        <v>92</v>
      </c>
      <c r="J682" s="22">
        <v>2</v>
      </c>
      <c r="K682" s="22">
        <v>55</v>
      </c>
      <c r="L682" s="22">
        <v>66</v>
      </c>
      <c r="M682" s="22" t="s">
        <v>2223</v>
      </c>
      <c r="N682" s="22" t="s">
        <v>2223</v>
      </c>
      <c r="O682" s="22" t="s">
        <v>4219</v>
      </c>
      <c r="P682" s="23">
        <v>43399</v>
      </c>
    </row>
    <row r="683" spans="1:16" x14ac:dyDescent="0.25">
      <c r="A683" s="22" t="s">
        <v>4220</v>
      </c>
      <c r="B683" s="22" t="s">
        <v>4221</v>
      </c>
      <c r="C683" s="22" t="s">
        <v>41</v>
      </c>
      <c r="D683" s="22" t="s">
        <v>4222</v>
      </c>
      <c r="E683" s="22" t="s">
        <v>4223</v>
      </c>
      <c r="F683" s="25" t="s">
        <v>4224</v>
      </c>
      <c r="G683" s="22" t="s">
        <v>245</v>
      </c>
      <c r="H683" s="22">
        <v>2003</v>
      </c>
      <c r="I683" s="22">
        <v>31</v>
      </c>
      <c r="J683" s="22">
        <v>2</v>
      </c>
      <c r="K683" s="22">
        <v>387</v>
      </c>
      <c r="L683" s="22">
        <v>391</v>
      </c>
      <c r="M683" s="22" t="s">
        <v>46</v>
      </c>
      <c r="N683" s="22" t="s">
        <v>47</v>
      </c>
      <c r="O683" s="22" t="s">
        <v>4225</v>
      </c>
      <c r="P683" s="23">
        <v>43399</v>
      </c>
    </row>
    <row r="684" spans="1:16" x14ac:dyDescent="0.25">
      <c r="A684" s="22" t="s">
        <v>4226</v>
      </c>
      <c r="B684" s="22" t="s">
        <v>4227</v>
      </c>
      <c r="C684" s="22" t="s">
        <v>952</v>
      </c>
      <c r="D684" s="22" t="s">
        <v>4228</v>
      </c>
      <c r="F684" s="25" t="s">
        <v>4229</v>
      </c>
      <c r="G684" s="22" t="s">
        <v>233</v>
      </c>
      <c r="H684" s="22">
        <v>2002</v>
      </c>
      <c r="I684" s="22">
        <v>17</v>
      </c>
      <c r="J684" s="22">
        <v>1</v>
      </c>
      <c r="K684" s="22">
        <v>119</v>
      </c>
      <c r="L684" s="22">
        <v>124</v>
      </c>
      <c r="M684" s="22" t="s">
        <v>7</v>
      </c>
      <c r="N684" s="22" t="s">
        <v>9</v>
      </c>
      <c r="O684" s="22" t="s">
        <v>4230</v>
      </c>
      <c r="P684" s="23">
        <v>43399</v>
      </c>
    </row>
    <row r="685" spans="1:16" x14ac:dyDescent="0.25">
      <c r="A685" s="22" t="s">
        <v>4231</v>
      </c>
      <c r="B685" s="22" t="s">
        <v>4232</v>
      </c>
      <c r="C685" s="22" t="s">
        <v>517</v>
      </c>
      <c r="D685" s="22" t="s">
        <v>4233</v>
      </c>
      <c r="E685" s="22" t="s">
        <v>4234</v>
      </c>
      <c r="F685" s="25" t="s">
        <v>4235</v>
      </c>
      <c r="G685" s="22" t="s">
        <v>112</v>
      </c>
      <c r="H685" s="22">
        <v>2017</v>
      </c>
      <c r="I685" s="22">
        <v>8</v>
      </c>
      <c r="J685" s="22">
        <v>10</v>
      </c>
      <c r="K685" s="22">
        <v>1292</v>
      </c>
      <c r="L685" s="22">
        <v>1301</v>
      </c>
      <c r="M685" s="22" t="s">
        <v>7</v>
      </c>
      <c r="N685" s="22" t="s">
        <v>9</v>
      </c>
      <c r="O685" s="22" t="s">
        <v>4236</v>
      </c>
      <c r="P685" s="23">
        <v>43399</v>
      </c>
    </row>
    <row r="686" spans="1:16" x14ac:dyDescent="0.25">
      <c r="A686" s="22" t="s">
        <v>4237</v>
      </c>
      <c r="B686" s="22" t="s">
        <v>4238</v>
      </c>
      <c r="C686" s="22" t="s">
        <v>4239</v>
      </c>
      <c r="D686" s="22" t="s">
        <v>4240</v>
      </c>
      <c r="E686" s="22" t="s">
        <v>4241</v>
      </c>
      <c r="F686" s="25" t="s">
        <v>4242</v>
      </c>
      <c r="G686" s="22" t="s">
        <v>70</v>
      </c>
      <c r="H686" s="22">
        <v>2017</v>
      </c>
      <c r="I686" s="22">
        <v>26</v>
      </c>
      <c r="J686" s="22">
        <v>8</v>
      </c>
      <c r="K686" s="22">
        <v>918</v>
      </c>
      <c r="L686" s="22">
        <v>929</v>
      </c>
      <c r="M686" s="22" t="s">
        <v>4243</v>
      </c>
      <c r="N686" s="22" t="s">
        <v>4244</v>
      </c>
      <c r="O686" s="22" t="s">
        <v>4245</v>
      </c>
      <c r="P686" s="23">
        <v>43399</v>
      </c>
    </row>
    <row r="687" spans="1:16" x14ac:dyDescent="0.25">
      <c r="A687" s="22" t="s">
        <v>4246</v>
      </c>
      <c r="B687" s="22" t="s">
        <v>4247</v>
      </c>
      <c r="C687" s="22" t="s">
        <v>2906</v>
      </c>
      <c r="D687" s="22" t="s">
        <v>4248</v>
      </c>
      <c r="E687" s="22" t="s">
        <v>4249</v>
      </c>
      <c r="F687" s="25" t="s">
        <v>4250</v>
      </c>
      <c r="G687" s="22" t="s">
        <v>180</v>
      </c>
      <c r="H687" s="22">
        <v>2017</v>
      </c>
      <c r="I687" s="22">
        <v>23</v>
      </c>
      <c r="J687" s="22">
        <v>3</v>
      </c>
      <c r="K687" s="22">
        <v>317</v>
      </c>
      <c r="L687" s="22">
        <v>328</v>
      </c>
      <c r="M687" s="22" t="s">
        <v>24</v>
      </c>
      <c r="N687" s="22" t="s">
        <v>17</v>
      </c>
      <c r="O687" s="22" t="s">
        <v>4251</v>
      </c>
      <c r="P687" s="23">
        <v>43399</v>
      </c>
    </row>
    <row r="688" spans="1:16" x14ac:dyDescent="0.25">
      <c r="A688" s="22" t="s">
        <v>4252</v>
      </c>
      <c r="B688" s="22" t="s">
        <v>4253</v>
      </c>
      <c r="C688" s="22" t="s">
        <v>4254</v>
      </c>
      <c r="D688" s="22" t="s">
        <v>4255</v>
      </c>
      <c r="E688" s="22" t="s">
        <v>4256</v>
      </c>
      <c r="F688" s="25" t="s">
        <v>4257</v>
      </c>
      <c r="G688" s="24">
        <v>43139</v>
      </c>
      <c r="H688" s="22">
        <v>2017</v>
      </c>
      <c r="I688" s="22">
        <v>284</v>
      </c>
      <c r="J688" s="22">
        <v>1848</v>
      </c>
      <c r="M688" s="22" t="s">
        <v>633</v>
      </c>
      <c r="N688" s="22" t="s">
        <v>634</v>
      </c>
      <c r="O688" s="22" t="s">
        <v>4258</v>
      </c>
      <c r="P688" s="23">
        <v>43399</v>
      </c>
    </row>
    <row r="689" spans="1:16" x14ac:dyDescent="0.25">
      <c r="A689" s="22" t="s">
        <v>4259</v>
      </c>
      <c r="B689" s="22" t="s">
        <v>4260</v>
      </c>
      <c r="C689" s="22" t="s">
        <v>81</v>
      </c>
      <c r="D689" s="22" t="s">
        <v>4261</v>
      </c>
      <c r="E689" s="22" t="s">
        <v>4262</v>
      </c>
      <c r="F689" s="25" t="s">
        <v>4263</v>
      </c>
      <c r="G689" s="22" t="s">
        <v>8</v>
      </c>
      <c r="H689" s="22">
        <v>2016</v>
      </c>
      <c r="I689" s="22">
        <v>97</v>
      </c>
      <c r="J689" s="22">
        <v>6</v>
      </c>
      <c r="K689" s="22">
        <v>1634</v>
      </c>
      <c r="L689" s="22">
        <v>1644</v>
      </c>
      <c r="M689" s="22" t="s">
        <v>85</v>
      </c>
      <c r="N689" s="22" t="s">
        <v>85</v>
      </c>
      <c r="O689" s="22" t="s">
        <v>4264</v>
      </c>
      <c r="P689" s="23">
        <v>43399</v>
      </c>
    </row>
    <row r="690" spans="1:16" x14ac:dyDescent="0.25">
      <c r="A690" s="22" t="s">
        <v>4265</v>
      </c>
      <c r="B690" s="22" t="s">
        <v>4266</v>
      </c>
      <c r="C690" s="22" t="s">
        <v>1255</v>
      </c>
      <c r="D690" s="22" t="s">
        <v>4267</v>
      </c>
      <c r="E690" s="22" t="s">
        <v>4268</v>
      </c>
      <c r="F690" s="25" t="s">
        <v>4269</v>
      </c>
      <c r="G690" s="22" t="s">
        <v>2818</v>
      </c>
      <c r="H690" s="22">
        <v>2016</v>
      </c>
      <c r="I690" s="22">
        <v>9</v>
      </c>
      <c r="J690" s="22">
        <v>4</v>
      </c>
      <c r="M690" s="22" t="s">
        <v>46</v>
      </c>
      <c r="N690" s="22" t="s">
        <v>47</v>
      </c>
      <c r="O690" s="22" t="s">
        <v>4270</v>
      </c>
      <c r="P690" s="23">
        <v>43399</v>
      </c>
    </row>
    <row r="691" spans="1:16" x14ac:dyDescent="0.25">
      <c r="A691" s="22" t="s">
        <v>4271</v>
      </c>
      <c r="B691" s="22" t="s">
        <v>4272</v>
      </c>
      <c r="C691" s="22" t="s">
        <v>146</v>
      </c>
      <c r="D691" s="22" t="s">
        <v>4273</v>
      </c>
      <c r="E691" s="22" t="s">
        <v>4274</v>
      </c>
      <c r="F691" s="25" t="s">
        <v>4275</v>
      </c>
      <c r="G691" s="22" t="s">
        <v>415</v>
      </c>
      <c r="H691" s="22">
        <v>2016</v>
      </c>
      <c r="I691" s="22">
        <v>80</v>
      </c>
      <c r="J691" s="22">
        <v>5</v>
      </c>
      <c r="K691" s="22">
        <v>794</v>
      </c>
      <c r="L691" s="22">
        <v>802</v>
      </c>
      <c r="M691" s="22" t="s">
        <v>150</v>
      </c>
      <c r="N691" s="22" t="s">
        <v>151</v>
      </c>
      <c r="O691" s="22" t="s">
        <v>4276</v>
      </c>
      <c r="P691" s="23">
        <v>43399</v>
      </c>
    </row>
    <row r="692" spans="1:16" x14ac:dyDescent="0.25">
      <c r="A692" s="22" t="s">
        <v>4277</v>
      </c>
      <c r="B692" s="22" t="s">
        <v>4278</v>
      </c>
      <c r="C692" s="22" t="s">
        <v>81</v>
      </c>
      <c r="D692" s="22" t="s">
        <v>4279</v>
      </c>
      <c r="E692" s="22" t="s">
        <v>4280</v>
      </c>
      <c r="F692" s="25" t="s">
        <v>4281</v>
      </c>
      <c r="G692" s="24">
        <v>43260</v>
      </c>
      <c r="H692" s="22">
        <v>2016</v>
      </c>
      <c r="I692" s="22">
        <v>97</v>
      </c>
      <c r="J692" s="22">
        <v>3</v>
      </c>
      <c r="K692" s="22">
        <v>713</v>
      </c>
      <c r="L692" s="22">
        <v>725</v>
      </c>
      <c r="M692" s="22" t="s">
        <v>85</v>
      </c>
      <c r="N692" s="22" t="s">
        <v>85</v>
      </c>
      <c r="O692" s="22" t="s">
        <v>4282</v>
      </c>
      <c r="P692" s="23">
        <v>43399</v>
      </c>
    </row>
    <row r="693" spans="1:16" x14ac:dyDescent="0.25">
      <c r="A693" s="22" t="s">
        <v>4283</v>
      </c>
      <c r="B693" s="22" t="s">
        <v>4284</v>
      </c>
      <c r="C693" s="22" t="s">
        <v>1385</v>
      </c>
      <c r="D693" s="22" t="s">
        <v>4285</v>
      </c>
      <c r="E693" s="22" t="s">
        <v>4286</v>
      </c>
      <c r="F693" s="25" t="s">
        <v>4287</v>
      </c>
      <c r="G693" s="22" t="s">
        <v>37</v>
      </c>
      <c r="H693" s="22">
        <v>2016</v>
      </c>
      <c r="I693" s="22">
        <v>26</v>
      </c>
      <c r="J693" s="22">
        <v>4</v>
      </c>
      <c r="K693" s="22">
        <v>1098</v>
      </c>
      <c r="L693" s="22">
        <v>1111</v>
      </c>
      <c r="M693" s="22" t="s">
        <v>1389</v>
      </c>
      <c r="N693" s="22" t="s">
        <v>9</v>
      </c>
      <c r="O693" s="22" t="s">
        <v>4288</v>
      </c>
      <c r="P693" s="23">
        <v>43399</v>
      </c>
    </row>
    <row r="694" spans="1:16" x14ac:dyDescent="0.25">
      <c r="A694" s="22" t="s">
        <v>4289</v>
      </c>
      <c r="B694" s="22" t="s">
        <v>4290</v>
      </c>
      <c r="C694" s="22" t="s">
        <v>21</v>
      </c>
      <c r="D694" s="22" t="s">
        <v>4291</v>
      </c>
      <c r="E694" s="22" t="s">
        <v>4292</v>
      </c>
      <c r="F694" s="25" t="s">
        <v>4293</v>
      </c>
      <c r="G694" s="22" t="s">
        <v>55</v>
      </c>
      <c r="H694" s="22">
        <v>2016</v>
      </c>
      <c r="I694" s="22">
        <v>19</v>
      </c>
      <c r="J694" s="22">
        <v>2</v>
      </c>
      <c r="K694" s="22">
        <v>163</v>
      </c>
      <c r="L694" s="22">
        <v>175</v>
      </c>
      <c r="M694" s="22" t="s">
        <v>24</v>
      </c>
      <c r="N694" s="22" t="s">
        <v>17</v>
      </c>
      <c r="O694" s="22" t="s">
        <v>4294</v>
      </c>
      <c r="P694" s="23">
        <v>43399</v>
      </c>
    </row>
    <row r="695" spans="1:16" x14ac:dyDescent="0.25">
      <c r="A695" s="22" t="s">
        <v>4295</v>
      </c>
      <c r="B695" s="22" t="s">
        <v>4296</v>
      </c>
      <c r="C695" s="22" t="s">
        <v>667</v>
      </c>
      <c r="D695" s="22" t="s">
        <v>4297</v>
      </c>
      <c r="E695" s="22" t="s">
        <v>4298</v>
      </c>
      <c r="F695" s="25" t="s">
        <v>4299</v>
      </c>
      <c r="G695" s="24">
        <v>43115</v>
      </c>
      <c r="H695" s="22">
        <v>2016</v>
      </c>
      <c r="I695" s="22">
        <v>360</v>
      </c>
      <c r="K695" s="22">
        <v>20</v>
      </c>
      <c r="L695" s="22">
        <v>29</v>
      </c>
      <c r="M695" s="22" t="s">
        <v>671</v>
      </c>
      <c r="N695" s="22" t="s">
        <v>671</v>
      </c>
      <c r="O695" s="22" t="s">
        <v>4300</v>
      </c>
      <c r="P695" s="23">
        <v>43399</v>
      </c>
    </row>
    <row r="696" spans="1:16" x14ac:dyDescent="0.25">
      <c r="A696" s="22" t="s">
        <v>4301</v>
      </c>
      <c r="B696" s="22" t="s">
        <v>4302</v>
      </c>
      <c r="C696" s="22" t="s">
        <v>4303</v>
      </c>
      <c r="E696" s="22" t="s">
        <v>4304</v>
      </c>
      <c r="F696" s="25" t="s">
        <v>4305</v>
      </c>
      <c r="H696" s="22">
        <v>2016</v>
      </c>
      <c r="I696" s="22">
        <v>16</v>
      </c>
      <c r="J696" s="22">
        <v>1</v>
      </c>
      <c r="K696" s="22">
        <v>73</v>
      </c>
      <c r="L696" s="22">
        <v>86</v>
      </c>
      <c r="M696" s="22" t="s">
        <v>4306</v>
      </c>
      <c r="N696" s="22" t="s">
        <v>142</v>
      </c>
      <c r="O696" s="22" t="s">
        <v>4307</v>
      </c>
      <c r="P696" s="23">
        <v>43399</v>
      </c>
    </row>
    <row r="697" spans="1:16" x14ac:dyDescent="0.25">
      <c r="A697" s="22" t="s">
        <v>4308</v>
      </c>
      <c r="B697" s="22" t="s">
        <v>4309</v>
      </c>
      <c r="C697" s="22" t="s">
        <v>4310</v>
      </c>
      <c r="D697" s="22" t="s">
        <v>4311</v>
      </c>
      <c r="E697" s="22" t="s">
        <v>4312</v>
      </c>
      <c r="F697" s="25" t="s">
        <v>4313</v>
      </c>
      <c r="G697" s="22" t="s">
        <v>8</v>
      </c>
      <c r="H697" s="22">
        <v>2015</v>
      </c>
      <c r="I697" s="22">
        <v>118</v>
      </c>
      <c r="J697" s="22">
        <v>6</v>
      </c>
      <c r="K697" s="22">
        <v>377</v>
      </c>
      <c r="L697" s="22">
        <v>385</v>
      </c>
      <c r="M697" s="22" t="s">
        <v>85</v>
      </c>
      <c r="N697" s="22" t="s">
        <v>85</v>
      </c>
      <c r="O697" s="22" t="s">
        <v>4314</v>
      </c>
      <c r="P697" s="23">
        <v>43399</v>
      </c>
    </row>
    <row r="698" spans="1:16" x14ac:dyDescent="0.25">
      <c r="A698" s="22" t="s">
        <v>4315</v>
      </c>
      <c r="B698" s="22" t="s">
        <v>4316</v>
      </c>
      <c r="C698" s="22" t="s">
        <v>2165</v>
      </c>
      <c r="D698" s="22" t="s">
        <v>4317</v>
      </c>
      <c r="E698" s="22" t="s">
        <v>4318</v>
      </c>
      <c r="F698" s="25" t="s">
        <v>4319</v>
      </c>
      <c r="G698" s="22" t="s">
        <v>77</v>
      </c>
      <c r="H698" s="22">
        <v>2015</v>
      </c>
      <c r="I698" s="22">
        <v>77</v>
      </c>
      <c r="J698" s="22">
        <v>11</v>
      </c>
      <c r="K698" s="22">
        <v>1216</v>
      </c>
      <c r="L698" s="22">
        <v>1229</v>
      </c>
      <c r="M698" s="22" t="s">
        <v>85</v>
      </c>
      <c r="N698" s="22" t="s">
        <v>85</v>
      </c>
      <c r="O698" s="22" t="s">
        <v>4320</v>
      </c>
      <c r="P698" s="23">
        <v>43399</v>
      </c>
    </row>
    <row r="699" spans="1:16" x14ac:dyDescent="0.25">
      <c r="A699" s="22" t="s">
        <v>4321</v>
      </c>
      <c r="B699" s="22" t="s">
        <v>4322</v>
      </c>
      <c r="C699" s="22" t="s">
        <v>3125</v>
      </c>
      <c r="D699" s="22" t="s">
        <v>4323</v>
      </c>
      <c r="E699" s="22" t="s">
        <v>4324</v>
      </c>
      <c r="F699" s="25" t="s">
        <v>4325</v>
      </c>
      <c r="G699" s="22" t="s">
        <v>77</v>
      </c>
      <c r="H699" s="22">
        <v>2015</v>
      </c>
      <c r="I699" s="22">
        <v>10</v>
      </c>
      <c r="J699" s="22">
        <v>6</v>
      </c>
      <c r="K699" s="22">
        <v>572</v>
      </c>
      <c r="L699" s="22">
        <v>578</v>
      </c>
      <c r="M699" s="22" t="s">
        <v>85</v>
      </c>
      <c r="N699" s="22" t="s">
        <v>85</v>
      </c>
      <c r="O699" s="22" t="s">
        <v>4326</v>
      </c>
      <c r="P699" s="23">
        <v>43399</v>
      </c>
    </row>
    <row r="700" spans="1:16" x14ac:dyDescent="0.25">
      <c r="A700" s="22" t="s">
        <v>4327</v>
      </c>
      <c r="B700" s="22" t="s">
        <v>4328</v>
      </c>
      <c r="C700" s="22" t="s">
        <v>13</v>
      </c>
      <c r="D700" s="22" t="s">
        <v>4329</v>
      </c>
      <c r="E700" s="22" t="s">
        <v>4330</v>
      </c>
      <c r="F700" s="25" t="s">
        <v>4331</v>
      </c>
      <c r="G700" s="22" t="s">
        <v>77</v>
      </c>
      <c r="H700" s="22">
        <v>2015</v>
      </c>
      <c r="I700" s="22">
        <v>191</v>
      </c>
      <c r="K700" s="22">
        <v>258</v>
      </c>
      <c r="L700" s="22">
        <v>265</v>
      </c>
      <c r="M700" s="22" t="s">
        <v>16</v>
      </c>
      <c r="N700" s="22" t="s">
        <v>17</v>
      </c>
      <c r="O700" s="22" t="s">
        <v>4332</v>
      </c>
      <c r="P700" s="23">
        <v>43399</v>
      </c>
    </row>
    <row r="701" spans="1:16" x14ac:dyDescent="0.25">
      <c r="A701" s="22" t="s">
        <v>4333</v>
      </c>
      <c r="B701" s="22" t="s">
        <v>4334</v>
      </c>
      <c r="C701" s="22" t="s">
        <v>448</v>
      </c>
      <c r="D701" s="22" t="s">
        <v>4335</v>
      </c>
      <c r="E701" s="22" t="s">
        <v>4336</v>
      </c>
      <c r="F701" s="25" t="s">
        <v>4337</v>
      </c>
      <c r="G701" s="22" t="s">
        <v>112</v>
      </c>
      <c r="H701" s="22">
        <v>2015</v>
      </c>
      <c r="I701" s="22">
        <v>61</v>
      </c>
      <c r="J701" s="22">
        <v>5</v>
      </c>
      <c r="K701" s="22">
        <v>657</v>
      </c>
      <c r="L701" s="22">
        <v>668</v>
      </c>
      <c r="M701" s="22" t="s">
        <v>150</v>
      </c>
      <c r="N701" s="22" t="s">
        <v>151</v>
      </c>
      <c r="O701" s="22" t="s">
        <v>4338</v>
      </c>
      <c r="P701" s="23">
        <v>43399</v>
      </c>
    </row>
    <row r="702" spans="1:16" x14ac:dyDescent="0.25">
      <c r="A702" s="22" t="s">
        <v>4339</v>
      </c>
      <c r="B702" s="22" t="s">
        <v>4340</v>
      </c>
      <c r="C702" s="22" t="s">
        <v>279</v>
      </c>
      <c r="E702" s="22" t="s">
        <v>4341</v>
      </c>
      <c r="F702" s="25" t="s">
        <v>4342</v>
      </c>
      <c r="G702" s="24">
        <v>43366</v>
      </c>
      <c r="H702" s="22">
        <v>2015</v>
      </c>
      <c r="I702" s="22">
        <v>10</v>
      </c>
      <c r="J702" s="22">
        <v>9</v>
      </c>
      <c r="M702" s="22" t="s">
        <v>212</v>
      </c>
      <c r="N702" s="22" t="s">
        <v>213</v>
      </c>
      <c r="O702" s="22" t="s">
        <v>4343</v>
      </c>
      <c r="P702" s="23">
        <v>43399</v>
      </c>
    </row>
    <row r="703" spans="1:16" x14ac:dyDescent="0.25">
      <c r="A703" s="22" t="s">
        <v>4344</v>
      </c>
      <c r="B703" s="22" t="s">
        <v>4345</v>
      </c>
      <c r="C703" s="22" t="s">
        <v>279</v>
      </c>
      <c r="E703" s="22" t="s">
        <v>4346</v>
      </c>
      <c r="F703" s="25" t="s">
        <v>4347</v>
      </c>
      <c r="G703" s="24">
        <v>43357</v>
      </c>
      <c r="H703" s="22">
        <v>2015</v>
      </c>
      <c r="I703" s="22">
        <v>10</v>
      </c>
      <c r="J703" s="22">
        <v>9</v>
      </c>
      <c r="M703" s="22" t="s">
        <v>212</v>
      </c>
      <c r="N703" s="22" t="s">
        <v>213</v>
      </c>
      <c r="O703" s="22" t="s">
        <v>4348</v>
      </c>
      <c r="P703" s="23">
        <v>43399</v>
      </c>
    </row>
    <row r="704" spans="1:16" x14ac:dyDescent="0.25">
      <c r="A704" s="22" t="s">
        <v>4349</v>
      </c>
      <c r="B704" s="22" t="s">
        <v>4350</v>
      </c>
      <c r="C704" s="22" t="s">
        <v>589</v>
      </c>
      <c r="D704" s="22" t="s">
        <v>4351</v>
      </c>
      <c r="E704" s="22" t="s">
        <v>4352</v>
      </c>
      <c r="F704" s="25" t="s">
        <v>4353</v>
      </c>
      <c r="G704" s="22" t="s">
        <v>105</v>
      </c>
      <c r="H704" s="22">
        <v>2015</v>
      </c>
      <c r="I704" s="22">
        <v>80</v>
      </c>
      <c r="J704" s="22">
        <v>5</v>
      </c>
      <c r="K704" s="22">
        <v>380</v>
      </c>
      <c r="L704" s="22">
        <v>384</v>
      </c>
      <c r="M704" s="22" t="s">
        <v>85</v>
      </c>
      <c r="N704" s="22" t="s">
        <v>85</v>
      </c>
      <c r="O704" s="22" t="s">
        <v>4354</v>
      </c>
      <c r="P704" s="23">
        <v>43399</v>
      </c>
    </row>
    <row r="705" spans="1:16" x14ac:dyDescent="0.25">
      <c r="A705" s="22" t="s">
        <v>4355</v>
      </c>
      <c r="B705" s="22" t="s">
        <v>4356</v>
      </c>
      <c r="C705" s="22" t="s">
        <v>81</v>
      </c>
      <c r="D705" s="22" t="s">
        <v>4357</v>
      </c>
      <c r="E705" s="22" t="s">
        <v>4358</v>
      </c>
      <c r="F705" s="25" t="s">
        <v>4359</v>
      </c>
      <c r="G705" s="22" t="s">
        <v>70</v>
      </c>
      <c r="H705" s="22">
        <v>2015</v>
      </c>
      <c r="I705" s="22">
        <v>96</v>
      </c>
      <c r="J705" s="22">
        <v>4</v>
      </c>
      <c r="K705" s="22">
        <v>772</v>
      </c>
      <c r="L705" s="22">
        <v>790</v>
      </c>
      <c r="M705" s="22" t="s">
        <v>85</v>
      </c>
      <c r="N705" s="22" t="s">
        <v>85</v>
      </c>
      <c r="O705" s="22" t="s">
        <v>4360</v>
      </c>
      <c r="P705" s="23">
        <v>43399</v>
      </c>
    </row>
    <row r="706" spans="1:16" x14ac:dyDescent="0.25">
      <c r="A706" s="22" t="s">
        <v>4361</v>
      </c>
      <c r="B706" s="22" t="s">
        <v>4362</v>
      </c>
      <c r="C706" s="22" t="s">
        <v>882</v>
      </c>
      <c r="D706" s="22" t="s">
        <v>4363</v>
      </c>
      <c r="E706" s="22" t="s">
        <v>4364</v>
      </c>
      <c r="F706" s="25" t="s">
        <v>4365</v>
      </c>
      <c r="G706" s="22" t="s">
        <v>415</v>
      </c>
      <c r="H706" s="22">
        <v>2015</v>
      </c>
      <c r="I706" s="22">
        <v>57</v>
      </c>
      <c r="J706" s="22">
        <v>3</v>
      </c>
      <c r="K706" s="22">
        <v>495</v>
      </c>
      <c r="L706" s="22">
        <v>503</v>
      </c>
      <c r="M706" s="22" t="s">
        <v>7</v>
      </c>
      <c r="N706" s="22" t="s">
        <v>9</v>
      </c>
      <c r="O706" s="22" t="s">
        <v>4366</v>
      </c>
      <c r="P706" s="23">
        <v>43399</v>
      </c>
    </row>
    <row r="707" spans="1:16" x14ac:dyDescent="0.25">
      <c r="A707" s="22" t="s">
        <v>4367</v>
      </c>
      <c r="B707" s="22" t="s">
        <v>4368</v>
      </c>
      <c r="C707" s="22" t="s">
        <v>4369</v>
      </c>
      <c r="D707" s="22" t="s">
        <v>4370</v>
      </c>
      <c r="E707" s="22" t="s">
        <v>4371</v>
      </c>
      <c r="F707" s="25" t="s">
        <v>4372</v>
      </c>
      <c r="G707" s="24">
        <v>43275</v>
      </c>
      <c r="H707" s="22">
        <v>2015</v>
      </c>
      <c r="I707" s="22">
        <v>306</v>
      </c>
      <c r="K707" s="22">
        <v>268</v>
      </c>
      <c r="L707" s="22">
        <v>277</v>
      </c>
      <c r="M707" s="22" t="s">
        <v>7</v>
      </c>
      <c r="N707" s="22" t="s">
        <v>9</v>
      </c>
      <c r="O707" s="22" t="s">
        <v>4373</v>
      </c>
      <c r="P707" s="23">
        <v>43399</v>
      </c>
    </row>
    <row r="708" spans="1:16" x14ac:dyDescent="0.25">
      <c r="A708" s="22" t="s">
        <v>4374</v>
      </c>
      <c r="B708" s="22" t="s">
        <v>4375</v>
      </c>
      <c r="C708" s="22" t="s">
        <v>1255</v>
      </c>
      <c r="D708" s="22" t="s">
        <v>4376</v>
      </c>
      <c r="E708" s="22" t="s">
        <v>4377</v>
      </c>
      <c r="F708" s="25" t="s">
        <v>4378</v>
      </c>
      <c r="G708" s="22" t="s">
        <v>180</v>
      </c>
      <c r="H708" s="22">
        <v>2015</v>
      </c>
      <c r="I708" s="22">
        <v>8</v>
      </c>
      <c r="J708" s="22">
        <v>1</v>
      </c>
      <c r="K708" s="22">
        <v>17</v>
      </c>
      <c r="L708" s="22">
        <v>27</v>
      </c>
      <c r="M708" s="22" t="s">
        <v>46</v>
      </c>
      <c r="N708" s="22" t="s">
        <v>47</v>
      </c>
      <c r="O708" s="22" t="s">
        <v>4379</v>
      </c>
      <c r="P708" s="23">
        <v>43399</v>
      </c>
    </row>
    <row r="709" spans="1:16" x14ac:dyDescent="0.25">
      <c r="A709" s="22" t="s">
        <v>4380</v>
      </c>
      <c r="B709" s="22" t="s">
        <v>4381</v>
      </c>
      <c r="C709" s="22" t="s">
        <v>297</v>
      </c>
      <c r="D709" s="22" t="s">
        <v>4382</v>
      </c>
      <c r="E709" s="22" t="s">
        <v>4383</v>
      </c>
      <c r="F709" s="25" t="s">
        <v>4384</v>
      </c>
      <c r="G709" s="22" t="s">
        <v>180</v>
      </c>
      <c r="H709" s="22">
        <v>2015</v>
      </c>
      <c r="I709" s="22">
        <v>24</v>
      </c>
      <c r="J709" s="22">
        <v>3</v>
      </c>
      <c r="K709" s="22">
        <v>531</v>
      </c>
      <c r="L709" s="22">
        <v>545</v>
      </c>
      <c r="M709" s="22" t="s">
        <v>16</v>
      </c>
      <c r="N709" s="22" t="s">
        <v>17</v>
      </c>
      <c r="O709" s="22" t="s">
        <v>4385</v>
      </c>
      <c r="P709" s="23">
        <v>43399</v>
      </c>
    </row>
    <row r="710" spans="1:16" x14ac:dyDescent="0.25">
      <c r="A710" s="22" t="s">
        <v>4386</v>
      </c>
      <c r="B710" s="22" t="s">
        <v>4387</v>
      </c>
      <c r="C710" s="22" t="s">
        <v>1526</v>
      </c>
      <c r="D710" s="22" t="s">
        <v>4388</v>
      </c>
      <c r="E710" s="22" t="s">
        <v>4389</v>
      </c>
      <c r="F710" s="25" t="s">
        <v>4390</v>
      </c>
      <c r="G710" s="22" t="s">
        <v>8</v>
      </c>
      <c r="H710" s="22">
        <v>2014</v>
      </c>
      <c r="I710" s="22">
        <v>62</v>
      </c>
      <c r="J710" s="22">
        <v>4</v>
      </c>
      <c r="K710" s="22">
        <v>1421</v>
      </c>
      <c r="L710" s="22">
        <v>1432</v>
      </c>
      <c r="M710" s="22" t="s">
        <v>172</v>
      </c>
      <c r="N710" s="22" t="s">
        <v>173</v>
      </c>
      <c r="O710" s="22" t="s">
        <v>4391</v>
      </c>
      <c r="P710" s="23">
        <v>43399</v>
      </c>
    </row>
    <row r="711" spans="1:16" x14ac:dyDescent="0.25">
      <c r="A711" s="22" t="s">
        <v>4392</v>
      </c>
      <c r="B711" s="22" t="s">
        <v>4393</v>
      </c>
      <c r="C711" s="22" t="s">
        <v>2114</v>
      </c>
      <c r="D711" s="22" t="s">
        <v>4394</v>
      </c>
      <c r="E711" s="22" t="s">
        <v>4395</v>
      </c>
      <c r="F711" s="25" t="s">
        <v>4396</v>
      </c>
      <c r="G711" s="22" t="s">
        <v>77</v>
      </c>
      <c r="H711" s="22">
        <v>2014</v>
      </c>
      <c r="I711" s="22">
        <v>67</v>
      </c>
      <c r="J711" s="22">
        <v>6</v>
      </c>
      <c r="K711" s="22">
        <v>693</v>
      </c>
      <c r="L711" s="22">
        <v>700</v>
      </c>
      <c r="M711" s="22" t="s">
        <v>1389</v>
      </c>
      <c r="N711" s="22" t="s">
        <v>9</v>
      </c>
      <c r="O711" s="22" t="s">
        <v>4397</v>
      </c>
      <c r="P711" s="23">
        <v>43399</v>
      </c>
    </row>
    <row r="712" spans="1:16" x14ac:dyDescent="0.25">
      <c r="A712" s="22" t="s">
        <v>4398</v>
      </c>
      <c r="B712" s="22" t="s">
        <v>4399</v>
      </c>
      <c r="C712" s="22" t="s">
        <v>1076</v>
      </c>
      <c r="D712" s="22" t="s">
        <v>4400</v>
      </c>
      <c r="E712" s="22" t="s">
        <v>4401</v>
      </c>
      <c r="F712" s="25" t="s">
        <v>4402</v>
      </c>
      <c r="G712" s="22" t="s">
        <v>112</v>
      </c>
      <c r="H712" s="22">
        <v>2014</v>
      </c>
      <c r="I712" s="22">
        <v>35</v>
      </c>
      <c r="J712" s="22">
        <v>5</v>
      </c>
      <c r="K712" s="22">
        <v>841</v>
      </c>
      <c r="L712" s="22">
        <v>858</v>
      </c>
      <c r="M712" s="22" t="s">
        <v>85</v>
      </c>
      <c r="N712" s="22" t="s">
        <v>85</v>
      </c>
      <c r="O712" s="22" t="s">
        <v>4403</v>
      </c>
      <c r="P712" s="23">
        <v>43399</v>
      </c>
    </row>
    <row r="713" spans="1:16" x14ac:dyDescent="0.25">
      <c r="A713" s="22" t="s">
        <v>4404</v>
      </c>
      <c r="B713" s="22" t="s">
        <v>4405</v>
      </c>
      <c r="C713" s="22" t="s">
        <v>81</v>
      </c>
      <c r="D713" s="22" t="s">
        <v>4406</v>
      </c>
      <c r="E713" s="22" t="s">
        <v>4407</v>
      </c>
      <c r="F713" s="25" t="s">
        <v>4408</v>
      </c>
      <c r="G713" s="24">
        <v>43334</v>
      </c>
      <c r="H713" s="22">
        <v>2014</v>
      </c>
      <c r="I713" s="22">
        <v>95</v>
      </c>
      <c r="J713" s="22">
        <v>4</v>
      </c>
      <c r="K713" s="22">
        <v>824</v>
      </c>
      <c r="L713" s="22">
        <v>833</v>
      </c>
      <c r="M713" s="22" t="s">
        <v>85</v>
      </c>
      <c r="N713" s="22" t="s">
        <v>85</v>
      </c>
      <c r="O713" s="22" t="s">
        <v>4409</v>
      </c>
      <c r="P713" s="23">
        <v>43399</v>
      </c>
    </row>
    <row r="714" spans="1:16" x14ac:dyDescent="0.25">
      <c r="A714" s="22" t="s">
        <v>4410</v>
      </c>
      <c r="B714" s="22" t="s">
        <v>4411</v>
      </c>
      <c r="C714" s="22" t="s">
        <v>1708</v>
      </c>
      <c r="D714" s="22" t="s">
        <v>4412</v>
      </c>
      <c r="E714" s="22" t="s">
        <v>4413</v>
      </c>
      <c r="F714" s="25" t="s">
        <v>4414</v>
      </c>
      <c r="G714" s="22" t="s">
        <v>70</v>
      </c>
      <c r="H714" s="22">
        <v>2014</v>
      </c>
      <c r="I714" s="22">
        <v>74</v>
      </c>
      <c r="J714" s="22">
        <v>3</v>
      </c>
      <c r="K714" s="22">
        <v>142</v>
      </c>
      <c r="L714" s="22">
        <v>145</v>
      </c>
      <c r="M714" s="22" t="s">
        <v>172</v>
      </c>
      <c r="N714" s="22" t="s">
        <v>173</v>
      </c>
      <c r="O714" s="22" t="s">
        <v>4415</v>
      </c>
      <c r="P714" s="23">
        <v>43399</v>
      </c>
    </row>
    <row r="715" spans="1:16" x14ac:dyDescent="0.25">
      <c r="A715" s="22" t="s">
        <v>4416</v>
      </c>
      <c r="B715" s="22" t="s">
        <v>4417</v>
      </c>
      <c r="C715" s="22" t="s">
        <v>4418</v>
      </c>
      <c r="D715" s="22" t="s">
        <v>4419</v>
      </c>
      <c r="E715" s="22" t="s">
        <v>4420</v>
      </c>
      <c r="F715" s="25" t="s">
        <v>4421</v>
      </c>
      <c r="G715" s="22" t="s">
        <v>37</v>
      </c>
      <c r="H715" s="22">
        <v>2014</v>
      </c>
      <c r="I715" s="22">
        <v>64</v>
      </c>
      <c r="J715" s="22">
        <v>6</v>
      </c>
      <c r="K715" s="22">
        <v>524</v>
      </c>
      <c r="L715" s="22">
        <v>530</v>
      </c>
      <c r="M715" s="22" t="s">
        <v>172</v>
      </c>
      <c r="N715" s="22" t="s">
        <v>173</v>
      </c>
      <c r="O715" s="22" t="s">
        <v>4422</v>
      </c>
      <c r="P715" s="23">
        <v>43399</v>
      </c>
    </row>
    <row r="716" spans="1:16" x14ac:dyDescent="0.25">
      <c r="A716" s="22" t="s">
        <v>4423</v>
      </c>
      <c r="B716" s="22" t="s">
        <v>4424</v>
      </c>
      <c r="C716" s="22" t="s">
        <v>279</v>
      </c>
      <c r="E716" s="22" t="s">
        <v>4425</v>
      </c>
      <c r="F716" s="25" t="s">
        <v>4426</v>
      </c>
      <c r="G716" s="24">
        <v>43207</v>
      </c>
      <c r="H716" s="22">
        <v>2014</v>
      </c>
      <c r="I716" s="22">
        <v>9</v>
      </c>
      <c r="J716" s="22">
        <v>4</v>
      </c>
      <c r="M716" s="22" t="s">
        <v>212</v>
      </c>
      <c r="N716" s="22" t="s">
        <v>213</v>
      </c>
      <c r="O716" s="22" t="s">
        <v>4427</v>
      </c>
      <c r="P716" s="23">
        <v>43399</v>
      </c>
    </row>
    <row r="717" spans="1:16" x14ac:dyDescent="0.25">
      <c r="A717" s="22" t="s">
        <v>4428</v>
      </c>
      <c r="B717" s="22" t="s">
        <v>4429</v>
      </c>
      <c r="C717" s="22" t="s">
        <v>448</v>
      </c>
      <c r="D717" s="22" t="s">
        <v>4430</v>
      </c>
      <c r="E717" s="22" t="s">
        <v>4431</v>
      </c>
      <c r="F717" s="25" t="s">
        <v>4432</v>
      </c>
      <c r="G717" s="22" t="s">
        <v>55</v>
      </c>
      <c r="H717" s="22">
        <v>2014</v>
      </c>
      <c r="I717" s="22">
        <v>60</v>
      </c>
      <c r="J717" s="22">
        <v>2</v>
      </c>
      <c r="K717" s="22">
        <v>341</v>
      </c>
      <c r="L717" s="22">
        <v>349</v>
      </c>
      <c r="M717" s="22" t="s">
        <v>150</v>
      </c>
      <c r="N717" s="22" t="s">
        <v>151</v>
      </c>
      <c r="O717" s="22" t="s">
        <v>4433</v>
      </c>
      <c r="P717" s="23">
        <v>43399</v>
      </c>
    </row>
    <row r="718" spans="1:16" x14ac:dyDescent="0.25">
      <c r="A718" s="22" t="s">
        <v>4434</v>
      </c>
      <c r="B718" s="22" t="s">
        <v>4435</v>
      </c>
      <c r="C718" s="22" t="s">
        <v>448</v>
      </c>
      <c r="D718" s="22" t="s">
        <v>4436</v>
      </c>
      <c r="E718" s="22" t="s">
        <v>4437</v>
      </c>
      <c r="F718" s="25" t="s">
        <v>4438</v>
      </c>
      <c r="G718" s="22" t="s">
        <v>55</v>
      </c>
      <c r="H718" s="22">
        <v>2014</v>
      </c>
      <c r="I718" s="22">
        <v>60</v>
      </c>
      <c r="J718" s="22">
        <v>2</v>
      </c>
      <c r="K718" s="22">
        <v>279</v>
      </c>
      <c r="L718" s="22">
        <v>289</v>
      </c>
      <c r="M718" s="22" t="s">
        <v>150</v>
      </c>
      <c r="N718" s="22" t="s">
        <v>151</v>
      </c>
      <c r="O718" s="22" t="s">
        <v>4439</v>
      </c>
      <c r="P718" s="23">
        <v>43399</v>
      </c>
    </row>
    <row r="719" spans="1:16" x14ac:dyDescent="0.25">
      <c r="A719" s="22" t="s">
        <v>2881</v>
      </c>
      <c r="B719" s="22" t="s">
        <v>4440</v>
      </c>
      <c r="C719" s="22" t="s">
        <v>530</v>
      </c>
      <c r="D719" s="22" t="s">
        <v>4441</v>
      </c>
      <c r="E719" s="22" t="s">
        <v>4442</v>
      </c>
      <c r="F719" s="25" t="s">
        <v>4443</v>
      </c>
      <c r="G719" s="22" t="s">
        <v>55</v>
      </c>
      <c r="H719" s="22">
        <v>2014</v>
      </c>
      <c r="I719" s="22">
        <v>155</v>
      </c>
      <c r="J719" s="22">
        <v>2</v>
      </c>
      <c r="K719" s="22">
        <v>471</v>
      </c>
      <c r="L719" s="22">
        <v>480</v>
      </c>
      <c r="M719" s="22" t="s">
        <v>536</v>
      </c>
      <c r="N719" s="22" t="s">
        <v>85</v>
      </c>
      <c r="O719" s="22" t="s">
        <v>4444</v>
      </c>
      <c r="P719" s="23">
        <v>43399</v>
      </c>
    </row>
    <row r="720" spans="1:16" x14ac:dyDescent="0.25">
      <c r="A720" s="22" t="s">
        <v>4445</v>
      </c>
      <c r="B720" s="22" t="s">
        <v>4446</v>
      </c>
      <c r="C720" s="22" t="s">
        <v>448</v>
      </c>
      <c r="D720" s="22" t="s">
        <v>4447</v>
      </c>
      <c r="E720" s="22" t="s">
        <v>4448</v>
      </c>
      <c r="F720" s="25" t="s">
        <v>4449</v>
      </c>
      <c r="G720" s="22" t="s">
        <v>55</v>
      </c>
      <c r="H720" s="22">
        <v>2014</v>
      </c>
      <c r="I720" s="22">
        <v>60</v>
      </c>
      <c r="J720" s="22">
        <v>2</v>
      </c>
      <c r="K720" s="22">
        <v>383</v>
      </c>
      <c r="L720" s="22">
        <v>386</v>
      </c>
      <c r="M720" s="22" t="s">
        <v>150</v>
      </c>
      <c r="N720" s="22" t="s">
        <v>151</v>
      </c>
      <c r="O720" s="22" t="s">
        <v>4450</v>
      </c>
      <c r="P720" s="23">
        <v>43399</v>
      </c>
    </row>
    <row r="721" spans="1:16" x14ac:dyDescent="0.25">
      <c r="A721" s="22" t="s">
        <v>4451</v>
      </c>
      <c r="B721" s="22" t="s">
        <v>4452</v>
      </c>
      <c r="C721" s="22" t="s">
        <v>4453</v>
      </c>
      <c r="D721" s="22" t="s">
        <v>4454</v>
      </c>
      <c r="E721" s="22" t="s">
        <v>4455</v>
      </c>
      <c r="F721" s="25" t="s">
        <v>4456</v>
      </c>
      <c r="G721" s="24">
        <v>43102</v>
      </c>
      <c r="H721" s="22">
        <v>2014</v>
      </c>
      <c r="I721" s="22">
        <v>26</v>
      </c>
      <c r="J721" s="22">
        <v>1</v>
      </c>
      <c r="K721" s="22">
        <v>19</v>
      </c>
      <c r="L721" s="22">
        <v>28</v>
      </c>
      <c r="M721" s="22" t="s">
        <v>790</v>
      </c>
      <c r="N721" s="22" t="s">
        <v>790</v>
      </c>
      <c r="O721" s="22" t="s">
        <v>4457</v>
      </c>
      <c r="P721" s="23">
        <v>43399</v>
      </c>
    </row>
    <row r="722" spans="1:16" x14ac:dyDescent="0.25">
      <c r="A722" s="22" t="s">
        <v>4458</v>
      </c>
      <c r="B722" s="22" t="s">
        <v>4459</v>
      </c>
      <c r="C722" s="22" t="s">
        <v>589</v>
      </c>
      <c r="D722" s="22" t="s">
        <v>4460</v>
      </c>
      <c r="E722" s="22" t="s">
        <v>4461</v>
      </c>
      <c r="F722" s="25" t="s">
        <v>4462</v>
      </c>
      <c r="H722" s="22">
        <v>2014</v>
      </c>
      <c r="I722" s="22">
        <v>79</v>
      </c>
      <c r="J722" s="22">
        <v>6</v>
      </c>
      <c r="K722" s="22">
        <v>376</v>
      </c>
      <c r="L722" s="22">
        <v>383</v>
      </c>
      <c r="M722" s="22" t="s">
        <v>85</v>
      </c>
      <c r="N722" s="22" t="s">
        <v>85</v>
      </c>
      <c r="O722" s="22" t="s">
        <v>4463</v>
      </c>
      <c r="P722" s="23">
        <v>43399</v>
      </c>
    </row>
    <row r="723" spans="1:16" x14ac:dyDescent="0.25">
      <c r="A723" s="22" t="s">
        <v>4464</v>
      </c>
      <c r="B723" s="22" t="s">
        <v>4465</v>
      </c>
      <c r="C723" s="22" t="s">
        <v>1399</v>
      </c>
      <c r="D723" s="22" t="s">
        <v>4466</v>
      </c>
      <c r="E723" s="22" t="s">
        <v>4467</v>
      </c>
      <c r="F723" s="25" t="s">
        <v>4468</v>
      </c>
      <c r="H723" s="22">
        <v>2014</v>
      </c>
      <c r="I723" s="22">
        <v>36</v>
      </c>
      <c r="J723" s="22">
        <v>2</v>
      </c>
      <c r="K723" s="22">
        <v>247</v>
      </c>
      <c r="L723" s="22">
        <v>253</v>
      </c>
      <c r="M723" s="22" t="s">
        <v>85</v>
      </c>
      <c r="N723" s="22" t="s">
        <v>85</v>
      </c>
      <c r="O723" s="22" t="s">
        <v>4469</v>
      </c>
      <c r="P723" s="23">
        <v>43399</v>
      </c>
    </row>
    <row r="724" spans="1:16" x14ac:dyDescent="0.25">
      <c r="A724" s="22" t="s">
        <v>4470</v>
      </c>
      <c r="B724" s="22" t="s">
        <v>4471</v>
      </c>
      <c r="C724" s="22" t="s">
        <v>4472</v>
      </c>
      <c r="D724" s="22" t="s">
        <v>4473</v>
      </c>
      <c r="E724" s="22" t="s">
        <v>4474</v>
      </c>
      <c r="F724" s="25" t="s">
        <v>4475</v>
      </c>
      <c r="H724" s="22">
        <v>2014</v>
      </c>
      <c r="I724" s="22">
        <v>41</v>
      </c>
      <c r="J724" s="22">
        <v>3</v>
      </c>
      <c r="K724" s="22">
        <v>155</v>
      </c>
      <c r="L724" s="22">
        <v>160</v>
      </c>
      <c r="M724" s="22" t="s">
        <v>85</v>
      </c>
      <c r="N724" s="22" t="s">
        <v>85</v>
      </c>
      <c r="O724" s="22" t="s">
        <v>4476</v>
      </c>
      <c r="P724" s="23">
        <v>43399</v>
      </c>
    </row>
    <row r="725" spans="1:16" x14ac:dyDescent="0.25">
      <c r="A725" s="22" t="s">
        <v>4477</v>
      </c>
      <c r="B725" s="22" t="s">
        <v>4478</v>
      </c>
      <c r="C725" s="22" t="s">
        <v>4479</v>
      </c>
      <c r="D725" s="22" t="s">
        <v>4480</v>
      </c>
      <c r="E725" s="22" t="s">
        <v>4481</v>
      </c>
      <c r="F725" s="25" t="s">
        <v>4482</v>
      </c>
      <c r="H725" s="22">
        <v>2014</v>
      </c>
      <c r="I725" s="22">
        <v>23</v>
      </c>
      <c r="J725" s="22">
        <v>4</v>
      </c>
      <c r="K725" s="22">
        <v>591</v>
      </c>
      <c r="L725" s="22">
        <v>600</v>
      </c>
      <c r="M725" s="22" t="s">
        <v>671</v>
      </c>
      <c r="N725" s="22" t="s">
        <v>671</v>
      </c>
      <c r="O725" s="22" t="s">
        <v>4483</v>
      </c>
      <c r="P725" s="23">
        <v>43399</v>
      </c>
    </row>
    <row r="726" spans="1:16" x14ac:dyDescent="0.25">
      <c r="A726" s="22" t="s">
        <v>4484</v>
      </c>
      <c r="B726" s="22" t="s">
        <v>4485</v>
      </c>
      <c r="C726" s="22" t="s">
        <v>1255</v>
      </c>
      <c r="D726" s="22" t="s">
        <v>4486</v>
      </c>
      <c r="E726" s="22" t="s">
        <v>4487</v>
      </c>
      <c r="F726" s="25" t="s">
        <v>4488</v>
      </c>
      <c r="H726" s="22">
        <v>2014</v>
      </c>
      <c r="I726" s="22">
        <v>7</v>
      </c>
      <c r="J726" s="22">
        <v>3</v>
      </c>
      <c r="K726" s="22">
        <v>561</v>
      </c>
      <c r="L726" s="22">
        <v>571</v>
      </c>
      <c r="M726" s="22" t="s">
        <v>46</v>
      </c>
      <c r="N726" s="22" t="s">
        <v>47</v>
      </c>
      <c r="O726" s="22" t="s">
        <v>4489</v>
      </c>
      <c r="P726" s="23">
        <v>43399</v>
      </c>
    </row>
    <row r="727" spans="1:16" x14ac:dyDescent="0.25">
      <c r="A727" s="22" t="s">
        <v>4490</v>
      </c>
      <c r="B727" s="22" t="s">
        <v>4491</v>
      </c>
      <c r="C727" s="22" t="s">
        <v>146</v>
      </c>
      <c r="D727" s="22" t="s">
        <v>4492</v>
      </c>
      <c r="E727" s="22" t="s">
        <v>4493</v>
      </c>
      <c r="F727" s="25" t="s">
        <v>4494</v>
      </c>
      <c r="G727" s="22" t="s">
        <v>105</v>
      </c>
      <c r="H727" s="22">
        <v>2013</v>
      </c>
      <c r="I727" s="22">
        <v>77</v>
      </c>
      <c r="J727" s="22">
        <v>7</v>
      </c>
      <c r="K727" s="22">
        <v>1401</v>
      </c>
      <c r="L727" s="22">
        <v>1408</v>
      </c>
      <c r="M727" s="22" t="s">
        <v>150</v>
      </c>
      <c r="N727" s="22" t="s">
        <v>151</v>
      </c>
      <c r="O727" s="22" t="s">
        <v>4495</v>
      </c>
      <c r="P727" s="23">
        <v>43399</v>
      </c>
    </row>
    <row r="728" spans="1:16" x14ac:dyDescent="0.25">
      <c r="A728" s="22" t="s">
        <v>4496</v>
      </c>
      <c r="B728" s="22" t="s">
        <v>4497</v>
      </c>
      <c r="C728" s="22" t="s">
        <v>4498</v>
      </c>
      <c r="D728" s="22" t="s">
        <v>4499</v>
      </c>
      <c r="E728" s="22" t="s">
        <v>4500</v>
      </c>
      <c r="F728" s="25" t="s">
        <v>4501</v>
      </c>
      <c r="G728" s="22" t="s">
        <v>105</v>
      </c>
      <c r="H728" s="22">
        <v>2013</v>
      </c>
      <c r="I728" s="22">
        <v>36</v>
      </c>
      <c r="J728" s="22">
        <v>3</v>
      </c>
      <c r="K728" s="22">
        <v>330</v>
      </c>
      <c r="L728" s="22">
        <v>341</v>
      </c>
      <c r="M728" s="22" t="s">
        <v>536</v>
      </c>
      <c r="N728" s="22" t="s">
        <v>85</v>
      </c>
      <c r="O728" s="22" t="s">
        <v>4502</v>
      </c>
      <c r="P728" s="23">
        <v>43399</v>
      </c>
    </row>
    <row r="729" spans="1:16" x14ac:dyDescent="0.25">
      <c r="A729" s="22" t="s">
        <v>4503</v>
      </c>
      <c r="B729" s="22" t="s">
        <v>4504</v>
      </c>
      <c r="C729" s="22" t="s">
        <v>810</v>
      </c>
      <c r="D729" s="22" t="s">
        <v>4505</v>
      </c>
      <c r="E729" s="22" t="s">
        <v>4506</v>
      </c>
      <c r="F729" s="25" t="s">
        <v>4507</v>
      </c>
      <c r="G729" s="22" t="s">
        <v>105</v>
      </c>
      <c r="H729" s="22">
        <v>2013</v>
      </c>
      <c r="I729" s="22">
        <v>51</v>
      </c>
      <c r="J729" s="22">
        <v>3</v>
      </c>
      <c r="K729" s="22">
        <v>422</v>
      </c>
      <c r="L729" s="22">
        <v>430</v>
      </c>
      <c r="M729" s="22" t="s">
        <v>7</v>
      </c>
      <c r="N729" s="22" t="s">
        <v>9</v>
      </c>
      <c r="O729" s="22" t="s">
        <v>4508</v>
      </c>
      <c r="P729" s="23">
        <v>43399</v>
      </c>
    </row>
    <row r="730" spans="1:16" x14ac:dyDescent="0.25">
      <c r="A730" s="22" t="s">
        <v>4509</v>
      </c>
      <c r="B730" s="22" t="s">
        <v>4510</v>
      </c>
      <c r="C730" s="22" t="s">
        <v>1457</v>
      </c>
      <c r="D730" s="22" t="s">
        <v>4511</v>
      </c>
      <c r="E730" s="22" t="s">
        <v>4512</v>
      </c>
      <c r="F730" s="25" t="s">
        <v>4513</v>
      </c>
      <c r="G730" s="22" t="s">
        <v>70</v>
      </c>
      <c r="H730" s="22">
        <v>2013</v>
      </c>
      <c r="I730" s="22">
        <v>185</v>
      </c>
      <c r="J730" s="22">
        <v>8</v>
      </c>
      <c r="K730" s="22">
        <v>6235</v>
      </c>
      <c r="L730" s="22">
        <v>6246</v>
      </c>
      <c r="M730" s="22" t="s">
        <v>1461</v>
      </c>
      <c r="N730" s="22" t="s">
        <v>9</v>
      </c>
      <c r="O730" s="22" t="s">
        <v>4514</v>
      </c>
      <c r="P730" s="23">
        <v>43399</v>
      </c>
    </row>
    <row r="731" spans="1:16" x14ac:dyDescent="0.25">
      <c r="A731" s="22" t="s">
        <v>4515</v>
      </c>
      <c r="B731" s="22" t="s">
        <v>4516</v>
      </c>
      <c r="C731" s="22" t="s">
        <v>1344</v>
      </c>
      <c r="D731" s="22" t="s">
        <v>4517</v>
      </c>
      <c r="E731" s="22" t="s">
        <v>4518</v>
      </c>
      <c r="F731" s="25" t="s">
        <v>4519</v>
      </c>
      <c r="G731" s="22" t="s">
        <v>55</v>
      </c>
      <c r="H731" s="22">
        <v>2013</v>
      </c>
      <c r="I731" s="22">
        <v>58</v>
      </c>
      <c r="J731" s="22">
        <v>2</v>
      </c>
      <c r="K731" s="22">
        <v>179</v>
      </c>
      <c r="L731" s="22">
        <v>187</v>
      </c>
      <c r="M731" s="22" t="s">
        <v>85</v>
      </c>
      <c r="N731" s="22" t="s">
        <v>85</v>
      </c>
      <c r="O731" s="22" t="s">
        <v>4520</v>
      </c>
      <c r="P731" s="23">
        <v>43399</v>
      </c>
    </row>
    <row r="732" spans="1:16" x14ac:dyDescent="0.25">
      <c r="A732" s="22" t="s">
        <v>4521</v>
      </c>
      <c r="B732" s="22" t="s">
        <v>4522</v>
      </c>
      <c r="C732" s="22" t="s">
        <v>21</v>
      </c>
      <c r="D732" s="22" t="s">
        <v>4523</v>
      </c>
      <c r="E732" s="22" t="s">
        <v>4524</v>
      </c>
      <c r="F732" s="25" t="s">
        <v>4525</v>
      </c>
      <c r="G732" s="22" t="s">
        <v>55</v>
      </c>
      <c r="H732" s="22">
        <v>2013</v>
      </c>
      <c r="I732" s="22">
        <v>16</v>
      </c>
      <c r="J732" s="22">
        <v>2</v>
      </c>
      <c r="K732" s="22">
        <v>216</v>
      </c>
      <c r="L732" s="22">
        <v>223</v>
      </c>
      <c r="M732" s="22" t="s">
        <v>24</v>
      </c>
      <c r="N732" s="22" t="s">
        <v>17</v>
      </c>
      <c r="O732" s="22" t="s">
        <v>4526</v>
      </c>
      <c r="P732" s="23">
        <v>43399</v>
      </c>
    </row>
    <row r="733" spans="1:16" x14ac:dyDescent="0.25">
      <c r="A733" s="22" t="s">
        <v>1879</v>
      </c>
      <c r="B733" s="22" t="s">
        <v>4527</v>
      </c>
      <c r="C733" s="22" t="s">
        <v>1399</v>
      </c>
      <c r="D733" s="22" t="s">
        <v>4528</v>
      </c>
      <c r="E733" s="22" t="s">
        <v>4529</v>
      </c>
      <c r="F733" s="25" t="s">
        <v>4530</v>
      </c>
      <c r="H733" s="22">
        <v>2013</v>
      </c>
      <c r="I733" s="22">
        <v>35</v>
      </c>
      <c r="J733" s="22">
        <v>1</v>
      </c>
      <c r="K733" s="22">
        <v>123</v>
      </c>
      <c r="L733" s="22">
        <v>127</v>
      </c>
      <c r="M733" s="22" t="s">
        <v>85</v>
      </c>
      <c r="N733" s="22" t="s">
        <v>85</v>
      </c>
      <c r="O733" s="22" t="s">
        <v>4531</v>
      </c>
      <c r="P733" s="23">
        <v>43399</v>
      </c>
    </row>
    <row r="734" spans="1:16" x14ac:dyDescent="0.25">
      <c r="A734" s="22" t="s">
        <v>4532</v>
      </c>
      <c r="B734" s="22" t="s">
        <v>4533</v>
      </c>
      <c r="C734" s="22" t="s">
        <v>3125</v>
      </c>
      <c r="D734" s="22" t="s">
        <v>4534</v>
      </c>
      <c r="E734" s="22" t="s">
        <v>4535</v>
      </c>
      <c r="F734" s="25" t="s">
        <v>4536</v>
      </c>
      <c r="G734" s="22" t="s">
        <v>8</v>
      </c>
      <c r="H734" s="22">
        <v>2012</v>
      </c>
      <c r="I734" s="22">
        <v>7</v>
      </c>
      <c r="J734" s="22">
        <v>4</v>
      </c>
      <c r="K734" s="22">
        <v>407</v>
      </c>
      <c r="L734" s="22">
        <v>419</v>
      </c>
      <c r="M734" s="22" t="s">
        <v>85</v>
      </c>
      <c r="N734" s="22" t="s">
        <v>85</v>
      </c>
      <c r="O734" s="22" t="s">
        <v>4537</v>
      </c>
      <c r="P734" s="23">
        <v>43399</v>
      </c>
    </row>
    <row r="735" spans="1:16" x14ac:dyDescent="0.25">
      <c r="A735" s="22" t="s">
        <v>4538</v>
      </c>
      <c r="B735" s="22" t="s">
        <v>4539</v>
      </c>
      <c r="C735" s="22" t="s">
        <v>810</v>
      </c>
      <c r="D735" s="22" t="s">
        <v>4540</v>
      </c>
      <c r="E735" s="22" t="s">
        <v>4541</v>
      </c>
      <c r="G735" s="22" t="s">
        <v>105</v>
      </c>
      <c r="H735" s="22">
        <v>2012</v>
      </c>
      <c r="I735" s="22">
        <v>50</v>
      </c>
      <c r="J735" s="22">
        <v>3</v>
      </c>
      <c r="K735" s="22">
        <v>377</v>
      </c>
      <c r="L735" s="22">
        <v>380</v>
      </c>
      <c r="M735" s="22" t="s">
        <v>7</v>
      </c>
      <c r="N735" s="22" t="s">
        <v>9</v>
      </c>
      <c r="O735" s="22" t="s">
        <v>4542</v>
      </c>
      <c r="P735" s="23">
        <v>43399</v>
      </c>
    </row>
    <row r="736" spans="1:16" x14ac:dyDescent="0.25">
      <c r="A736" s="22" t="s">
        <v>4543</v>
      </c>
      <c r="B736" s="22" t="s">
        <v>4544</v>
      </c>
      <c r="C736" s="22" t="s">
        <v>882</v>
      </c>
      <c r="D736" s="22" t="s">
        <v>4545</v>
      </c>
      <c r="E736" s="22" t="s">
        <v>4546</v>
      </c>
      <c r="F736" s="25" t="s">
        <v>4547</v>
      </c>
      <c r="G736" s="22" t="s">
        <v>55</v>
      </c>
      <c r="H736" s="22">
        <v>2012</v>
      </c>
      <c r="I736" s="22">
        <v>54</v>
      </c>
      <c r="J736" s="22">
        <v>2</v>
      </c>
      <c r="K736" s="22">
        <v>357</v>
      </c>
      <c r="L736" s="22">
        <v>365</v>
      </c>
      <c r="M736" s="22" t="s">
        <v>7</v>
      </c>
      <c r="N736" s="22" t="s">
        <v>9</v>
      </c>
      <c r="O736" s="22" t="s">
        <v>4548</v>
      </c>
      <c r="P736" s="23">
        <v>43399</v>
      </c>
    </row>
    <row r="737" spans="1:16" x14ac:dyDescent="0.25">
      <c r="A737" s="22" t="s">
        <v>4549</v>
      </c>
      <c r="B737" s="22" t="s">
        <v>4550</v>
      </c>
      <c r="C737" s="22" t="s">
        <v>4551</v>
      </c>
      <c r="D737" s="22" t="s">
        <v>4552</v>
      </c>
      <c r="E737" s="22" t="s">
        <v>4553</v>
      </c>
      <c r="F737" s="25" t="s">
        <v>4554</v>
      </c>
      <c r="H737" s="22">
        <v>2012</v>
      </c>
      <c r="I737" s="22">
        <v>83</v>
      </c>
      <c r="J737" s="24">
        <v>43165</v>
      </c>
      <c r="K737" s="22">
        <v>361</v>
      </c>
      <c r="L737" s="22">
        <v>376</v>
      </c>
      <c r="M737" s="22" t="s">
        <v>85</v>
      </c>
      <c r="N737" s="22" t="s">
        <v>85</v>
      </c>
      <c r="O737" s="22" t="s">
        <v>4555</v>
      </c>
      <c r="P737" s="23">
        <v>43399</v>
      </c>
    </row>
    <row r="738" spans="1:16" x14ac:dyDescent="0.25">
      <c r="A738" s="22" t="s">
        <v>1671</v>
      </c>
      <c r="B738" s="22" t="s">
        <v>4556</v>
      </c>
      <c r="C738" s="22" t="s">
        <v>2127</v>
      </c>
      <c r="D738" s="22" t="s">
        <v>4557</v>
      </c>
      <c r="E738" s="22" t="s">
        <v>4558</v>
      </c>
      <c r="F738" s="25" t="s">
        <v>4559</v>
      </c>
      <c r="H738" s="22">
        <v>2012</v>
      </c>
      <c r="I738" s="22">
        <v>23</v>
      </c>
      <c r="J738" s="22">
        <v>1</v>
      </c>
      <c r="K738" s="22">
        <v>78</v>
      </c>
      <c r="L738" s="22">
        <v>85</v>
      </c>
      <c r="M738" s="22" t="s">
        <v>85</v>
      </c>
      <c r="N738" s="22" t="s">
        <v>85</v>
      </c>
      <c r="O738" s="22" t="s">
        <v>4560</v>
      </c>
      <c r="P738" s="23">
        <v>43399</v>
      </c>
    </row>
    <row r="739" spans="1:16" x14ac:dyDescent="0.25">
      <c r="A739" s="22" t="s">
        <v>4561</v>
      </c>
      <c r="B739" s="22" t="s">
        <v>4562</v>
      </c>
      <c r="C739" s="22" t="s">
        <v>4563</v>
      </c>
      <c r="E739" s="22" t="s">
        <v>4564</v>
      </c>
      <c r="F739" s="25" t="s">
        <v>4565</v>
      </c>
      <c r="H739" s="22">
        <v>2012</v>
      </c>
      <c r="M739" s="22" t="s">
        <v>212</v>
      </c>
      <c r="N739" s="22" t="s">
        <v>213</v>
      </c>
      <c r="O739" s="22" t="s">
        <v>4566</v>
      </c>
      <c r="P739" s="23">
        <v>43399</v>
      </c>
    </row>
    <row r="740" spans="1:16" x14ac:dyDescent="0.25">
      <c r="A740" s="22" t="s">
        <v>4567</v>
      </c>
      <c r="B740" s="22" t="s">
        <v>4568</v>
      </c>
      <c r="C740" s="22" t="s">
        <v>21</v>
      </c>
      <c r="D740" s="22" t="s">
        <v>4569</v>
      </c>
      <c r="E740" s="22" t="s">
        <v>4570</v>
      </c>
      <c r="F740" s="25" t="s">
        <v>4571</v>
      </c>
      <c r="G740" s="22" t="s">
        <v>112</v>
      </c>
      <c r="H740" s="22">
        <v>2011</v>
      </c>
      <c r="I740" s="22">
        <v>14</v>
      </c>
      <c r="J740" s="22">
        <v>5</v>
      </c>
      <c r="K740" s="22">
        <v>492</v>
      </c>
      <c r="L740" s="22">
        <v>501</v>
      </c>
      <c r="M740" s="22" t="s">
        <v>24</v>
      </c>
      <c r="N740" s="22" t="s">
        <v>17</v>
      </c>
      <c r="O740" s="22" t="s">
        <v>4572</v>
      </c>
      <c r="P740" s="23">
        <v>43399</v>
      </c>
    </row>
    <row r="741" spans="1:16" x14ac:dyDescent="0.25">
      <c r="A741" s="22" t="s">
        <v>4573</v>
      </c>
      <c r="B741" s="22" t="s">
        <v>4574</v>
      </c>
      <c r="C741" s="22" t="s">
        <v>51</v>
      </c>
      <c r="D741" s="22" t="s">
        <v>4575</v>
      </c>
      <c r="E741" s="22" t="s">
        <v>4576</v>
      </c>
      <c r="F741" s="25" t="s">
        <v>4577</v>
      </c>
      <c r="G741" s="22" t="s">
        <v>112</v>
      </c>
      <c r="H741" s="22">
        <v>2011</v>
      </c>
      <c r="I741" s="22">
        <v>45</v>
      </c>
      <c r="J741" s="22">
        <v>4</v>
      </c>
      <c r="K741" s="22">
        <v>579</v>
      </c>
      <c r="L741" s="22">
        <v>586</v>
      </c>
      <c r="M741" s="22" t="s">
        <v>24</v>
      </c>
      <c r="N741" s="22" t="s">
        <v>17</v>
      </c>
      <c r="O741" s="22" t="s">
        <v>4578</v>
      </c>
      <c r="P741" s="23">
        <v>43399</v>
      </c>
    </row>
    <row r="742" spans="1:16" x14ac:dyDescent="0.25">
      <c r="A742" s="22" t="s">
        <v>4579</v>
      </c>
      <c r="B742" s="22" t="s">
        <v>4580</v>
      </c>
      <c r="C742" s="22" t="s">
        <v>1295</v>
      </c>
      <c r="D742" s="22" t="s">
        <v>4581</v>
      </c>
      <c r="E742" s="22" t="s">
        <v>4582</v>
      </c>
      <c r="F742" s="25" t="s">
        <v>4583</v>
      </c>
      <c r="G742" s="22" t="s">
        <v>105</v>
      </c>
      <c r="H742" s="22">
        <v>2011</v>
      </c>
      <c r="I742" s="22">
        <v>17</v>
      </c>
      <c r="J742" s="22">
        <v>3</v>
      </c>
      <c r="K742" s="22">
        <v>266</v>
      </c>
      <c r="L742" s="22">
        <v>276</v>
      </c>
      <c r="M742" s="22" t="s">
        <v>150</v>
      </c>
      <c r="N742" s="22" t="s">
        <v>151</v>
      </c>
      <c r="O742" s="22" t="s">
        <v>4584</v>
      </c>
      <c r="P742" s="23">
        <v>43399</v>
      </c>
    </row>
    <row r="743" spans="1:16" x14ac:dyDescent="0.25">
      <c r="A743" s="22" t="s">
        <v>4585</v>
      </c>
      <c r="B743" s="22" t="s">
        <v>4586</v>
      </c>
      <c r="C743" s="22" t="s">
        <v>146</v>
      </c>
      <c r="D743" s="22" t="s">
        <v>4587</v>
      </c>
      <c r="E743" s="22" t="s">
        <v>4588</v>
      </c>
      <c r="F743" s="25" t="s">
        <v>4589</v>
      </c>
      <c r="G743" s="22" t="s">
        <v>62</v>
      </c>
      <c r="H743" s="22">
        <v>2011</v>
      </c>
      <c r="I743" s="22">
        <v>75</v>
      </c>
      <c r="J743" s="22">
        <v>4</v>
      </c>
      <c r="K743" s="22">
        <v>771</v>
      </c>
      <c r="L743" s="22">
        <v>778</v>
      </c>
      <c r="M743" s="22" t="s">
        <v>150</v>
      </c>
      <c r="N743" s="22" t="s">
        <v>151</v>
      </c>
      <c r="O743" s="22" t="s">
        <v>4590</v>
      </c>
      <c r="P743" s="23">
        <v>43399</v>
      </c>
    </row>
    <row r="744" spans="1:16" x14ac:dyDescent="0.25">
      <c r="A744" s="22" t="s">
        <v>4591</v>
      </c>
      <c r="B744" s="22" t="s">
        <v>4592</v>
      </c>
      <c r="C744" s="22" t="s">
        <v>1024</v>
      </c>
      <c r="D744" s="22" t="s">
        <v>4593</v>
      </c>
      <c r="E744" s="22" t="s">
        <v>4594</v>
      </c>
      <c r="F744" s="25" t="s">
        <v>4595</v>
      </c>
      <c r="G744" s="22" t="s">
        <v>55</v>
      </c>
      <c r="H744" s="22">
        <v>2011</v>
      </c>
      <c r="I744" s="22">
        <v>41</v>
      </c>
      <c r="J744" s="22">
        <v>1</v>
      </c>
      <c r="K744" s="22">
        <v>68</v>
      </c>
      <c r="L744" s="22">
        <v>78</v>
      </c>
      <c r="M744" s="22" t="s">
        <v>150</v>
      </c>
      <c r="N744" s="22" t="s">
        <v>151</v>
      </c>
      <c r="O744" s="22" t="s">
        <v>4596</v>
      </c>
      <c r="P744" s="23">
        <v>43399</v>
      </c>
    </row>
    <row r="745" spans="1:16" x14ac:dyDescent="0.25">
      <c r="A745" s="22" t="s">
        <v>4597</v>
      </c>
      <c r="B745" s="22" t="s">
        <v>4598</v>
      </c>
      <c r="C745" s="22" t="s">
        <v>4599</v>
      </c>
      <c r="D745" s="22" t="s">
        <v>4600</v>
      </c>
      <c r="E745" s="22" t="s">
        <v>4601</v>
      </c>
      <c r="F745" s="25" t="s">
        <v>4602</v>
      </c>
      <c r="H745" s="22">
        <v>2011</v>
      </c>
      <c r="I745" s="22">
        <v>52</v>
      </c>
      <c r="K745" s="22">
        <v>11</v>
      </c>
      <c r="L745" s="22">
        <v>16</v>
      </c>
      <c r="M745" s="22" t="s">
        <v>85</v>
      </c>
      <c r="N745" s="22" t="s">
        <v>85</v>
      </c>
      <c r="O745" s="22" t="s">
        <v>4603</v>
      </c>
      <c r="P745" s="23">
        <v>43399</v>
      </c>
    </row>
    <row r="746" spans="1:16" x14ac:dyDescent="0.25">
      <c r="A746" s="22" t="s">
        <v>4604</v>
      </c>
      <c r="B746" s="22" t="s">
        <v>4605</v>
      </c>
      <c r="C746" s="22" t="s">
        <v>4606</v>
      </c>
      <c r="D746" s="22" t="s">
        <v>4607</v>
      </c>
      <c r="F746" s="25" t="s">
        <v>4608</v>
      </c>
      <c r="G746" s="22" t="s">
        <v>4609</v>
      </c>
      <c r="H746" s="22">
        <v>2011</v>
      </c>
      <c r="J746" s="22">
        <v>49</v>
      </c>
      <c r="K746" s="22">
        <v>90</v>
      </c>
      <c r="L746" s="22">
        <v>99</v>
      </c>
      <c r="M746" s="22" t="s">
        <v>4610</v>
      </c>
      <c r="N746" s="22" t="s">
        <v>4611</v>
      </c>
      <c r="O746" s="22" t="s">
        <v>4612</v>
      </c>
      <c r="P746" s="23">
        <v>43399</v>
      </c>
    </row>
    <row r="747" spans="1:16" x14ac:dyDescent="0.25">
      <c r="A747" s="22" t="s">
        <v>4613</v>
      </c>
      <c r="B747" s="22" t="s">
        <v>4614</v>
      </c>
      <c r="C747" s="22" t="s">
        <v>1344</v>
      </c>
      <c r="D747" s="22" t="s">
        <v>4615</v>
      </c>
      <c r="E747" s="22" t="s">
        <v>4616</v>
      </c>
      <c r="F747" s="25" t="s">
        <v>4617</v>
      </c>
      <c r="G747" s="22" t="s">
        <v>415</v>
      </c>
      <c r="H747" s="22">
        <v>2010</v>
      </c>
      <c r="I747" s="22">
        <v>55</v>
      </c>
      <c r="J747" s="22">
        <v>3</v>
      </c>
      <c r="K747" s="22">
        <v>223</v>
      </c>
      <c r="L747" s="22">
        <v>230</v>
      </c>
      <c r="M747" s="22" t="s">
        <v>85</v>
      </c>
      <c r="N747" s="22" t="s">
        <v>85</v>
      </c>
      <c r="O747" s="22" t="s">
        <v>4618</v>
      </c>
      <c r="P747" s="23">
        <v>43399</v>
      </c>
    </row>
    <row r="748" spans="1:16" x14ac:dyDescent="0.25">
      <c r="A748" s="22" t="s">
        <v>4619</v>
      </c>
      <c r="B748" s="22" t="s">
        <v>4620</v>
      </c>
      <c r="C748" s="22" t="s">
        <v>1886</v>
      </c>
      <c r="D748" s="22" t="s">
        <v>4621</v>
      </c>
      <c r="E748" s="22" t="s">
        <v>4622</v>
      </c>
      <c r="F748" s="25" t="s">
        <v>4623</v>
      </c>
      <c r="G748" s="22" t="s">
        <v>4624</v>
      </c>
      <c r="H748" s="22">
        <v>2010</v>
      </c>
      <c r="I748" s="22">
        <v>10</v>
      </c>
      <c r="J748" s="22">
        <v>3</v>
      </c>
      <c r="K748" s="22">
        <v>339</v>
      </c>
      <c r="L748" s="22">
        <v>351</v>
      </c>
      <c r="M748" s="22" t="s">
        <v>46</v>
      </c>
      <c r="N748" s="22" t="s">
        <v>47</v>
      </c>
      <c r="O748" s="22" t="s">
        <v>4625</v>
      </c>
      <c r="P748" s="23">
        <v>43399</v>
      </c>
    </row>
    <row r="749" spans="1:16" x14ac:dyDescent="0.25">
      <c r="A749" s="22" t="s">
        <v>4178</v>
      </c>
      <c r="B749" s="22" t="s">
        <v>4626</v>
      </c>
      <c r="C749" s="22" t="s">
        <v>2761</v>
      </c>
      <c r="D749" s="22" t="s">
        <v>4627</v>
      </c>
      <c r="E749" s="22" t="s">
        <v>4628</v>
      </c>
      <c r="F749" s="25" t="s">
        <v>4629</v>
      </c>
      <c r="G749" s="22" t="s">
        <v>105</v>
      </c>
      <c r="H749" s="22">
        <v>2009</v>
      </c>
      <c r="I749" s="22">
        <v>69</v>
      </c>
      <c r="J749" s="22">
        <v>3</v>
      </c>
      <c r="K749" s="22">
        <v>407</v>
      </c>
      <c r="L749" s="22">
        <v>412</v>
      </c>
      <c r="M749" s="22" t="s">
        <v>24</v>
      </c>
      <c r="N749" s="22" t="s">
        <v>17</v>
      </c>
      <c r="O749" s="22" t="s">
        <v>4630</v>
      </c>
      <c r="P749" s="23">
        <v>43399</v>
      </c>
    </row>
    <row r="750" spans="1:16" x14ac:dyDescent="0.25">
      <c r="A750" s="22" t="s">
        <v>4631</v>
      </c>
      <c r="B750" s="22" t="s">
        <v>4632</v>
      </c>
      <c r="C750" s="22" t="s">
        <v>4633</v>
      </c>
      <c r="D750" s="22" t="s">
        <v>4634</v>
      </c>
      <c r="E750" s="22" t="s">
        <v>4635</v>
      </c>
      <c r="F750" s="25" t="s">
        <v>4636</v>
      </c>
      <c r="G750" s="22" t="s">
        <v>55</v>
      </c>
      <c r="H750" s="22">
        <v>2009</v>
      </c>
      <c r="I750" s="22">
        <v>126</v>
      </c>
      <c r="J750" s="22">
        <v>2</v>
      </c>
      <c r="K750" s="22">
        <v>341</v>
      </c>
      <c r="L750" s="22">
        <v>350</v>
      </c>
      <c r="M750" s="22" t="s">
        <v>536</v>
      </c>
      <c r="N750" s="22" t="s">
        <v>85</v>
      </c>
      <c r="O750" s="22" t="s">
        <v>4637</v>
      </c>
      <c r="P750" s="23">
        <v>43399</v>
      </c>
    </row>
    <row r="751" spans="1:16" x14ac:dyDescent="0.25">
      <c r="A751" s="22" t="s">
        <v>4638</v>
      </c>
      <c r="B751" s="22" t="s">
        <v>4639</v>
      </c>
      <c r="C751" s="22" t="s">
        <v>4640</v>
      </c>
      <c r="D751" s="22" t="s">
        <v>4641</v>
      </c>
      <c r="F751" s="25" t="s">
        <v>4642</v>
      </c>
      <c r="G751" s="22" t="s">
        <v>37</v>
      </c>
      <c r="H751" s="22">
        <v>2008</v>
      </c>
      <c r="I751" s="22">
        <v>110</v>
      </c>
      <c r="J751" s="22">
        <v>2</v>
      </c>
      <c r="K751" s="22">
        <v>205</v>
      </c>
      <c r="L751" s="22">
        <v>211</v>
      </c>
      <c r="M751" s="22" t="s">
        <v>172</v>
      </c>
      <c r="N751" s="22" t="s">
        <v>173</v>
      </c>
      <c r="O751" s="22" t="s">
        <v>4643</v>
      </c>
      <c r="P751" s="23">
        <v>43399</v>
      </c>
    </row>
    <row r="752" spans="1:16" x14ac:dyDescent="0.25">
      <c r="A752" s="22" t="s">
        <v>4644</v>
      </c>
      <c r="B752" s="22" t="s">
        <v>4645</v>
      </c>
      <c r="C752" s="22" t="s">
        <v>4646</v>
      </c>
      <c r="E752" s="22" t="s">
        <v>4647</v>
      </c>
      <c r="G752" s="22" t="s">
        <v>37</v>
      </c>
      <c r="H752" s="22">
        <v>2008</v>
      </c>
      <c r="I752" s="22">
        <v>23</v>
      </c>
      <c r="J752" s="22">
        <v>6</v>
      </c>
      <c r="K752" s="22">
        <v>292</v>
      </c>
      <c r="L752" s="22">
        <v>294</v>
      </c>
      <c r="M752" s="22" t="s">
        <v>4648</v>
      </c>
      <c r="N752" s="22" t="s">
        <v>4649</v>
      </c>
      <c r="O752" s="22" t="s">
        <v>4650</v>
      </c>
      <c r="P752" s="23">
        <v>43399</v>
      </c>
    </row>
    <row r="753" spans="1:16" x14ac:dyDescent="0.25">
      <c r="A753" s="22" t="s">
        <v>4651</v>
      </c>
      <c r="B753" s="22" t="s">
        <v>4652</v>
      </c>
      <c r="C753" s="22" t="s">
        <v>1295</v>
      </c>
      <c r="D753" s="22" t="s">
        <v>4653</v>
      </c>
      <c r="E753" s="22" t="s">
        <v>4654</v>
      </c>
      <c r="F753" s="25" t="s">
        <v>4655</v>
      </c>
      <c r="G753" s="22" t="s">
        <v>180</v>
      </c>
      <c r="H753" s="22">
        <v>2008</v>
      </c>
      <c r="I753" s="22">
        <v>14</v>
      </c>
      <c r="J753" s="22">
        <v>1</v>
      </c>
      <c r="K753" s="22">
        <v>155</v>
      </c>
      <c r="L753" s="22">
        <v>163</v>
      </c>
      <c r="M753" s="22" t="s">
        <v>150</v>
      </c>
      <c r="N753" s="22" t="s">
        <v>151</v>
      </c>
      <c r="O753" s="22" t="s">
        <v>4656</v>
      </c>
      <c r="P753" s="23">
        <v>43399</v>
      </c>
    </row>
    <row r="754" spans="1:16" x14ac:dyDescent="0.25">
      <c r="A754" s="22" t="s">
        <v>4657</v>
      </c>
      <c r="B754" s="22" t="s">
        <v>4658</v>
      </c>
      <c r="C754" s="22" t="s">
        <v>51</v>
      </c>
      <c r="D754" s="22" t="s">
        <v>4659</v>
      </c>
      <c r="F754" s="25" t="s">
        <v>4660</v>
      </c>
      <c r="G754" s="22" t="s">
        <v>415</v>
      </c>
      <c r="H754" s="22">
        <v>2007</v>
      </c>
      <c r="I754" s="22">
        <v>41</v>
      </c>
      <c r="J754" s="22">
        <v>3</v>
      </c>
      <c r="K754" s="22">
        <v>394</v>
      </c>
      <c r="L754" s="22">
        <v>397</v>
      </c>
      <c r="M754" s="22" t="s">
        <v>24</v>
      </c>
      <c r="N754" s="22" t="s">
        <v>17</v>
      </c>
      <c r="O754" s="22" t="s">
        <v>4661</v>
      </c>
      <c r="P754" s="23">
        <v>43399</v>
      </c>
    </row>
    <row r="755" spans="1:16" x14ac:dyDescent="0.25">
      <c r="A755" s="22" t="s">
        <v>4662</v>
      </c>
      <c r="B755" s="22" t="s">
        <v>4663</v>
      </c>
      <c r="C755" s="22" t="s">
        <v>41</v>
      </c>
      <c r="D755" s="22" t="s">
        <v>4664</v>
      </c>
      <c r="F755" s="25" t="s">
        <v>4665</v>
      </c>
      <c r="G755" s="22" t="s">
        <v>1474</v>
      </c>
      <c r="H755" s="22">
        <v>2005</v>
      </c>
      <c r="I755" s="22">
        <v>33</v>
      </c>
      <c r="J755" s="22">
        <v>1</v>
      </c>
      <c r="K755" s="22">
        <v>349</v>
      </c>
      <c r="L755" s="22">
        <v>352</v>
      </c>
      <c r="M755" s="22" t="s">
        <v>46</v>
      </c>
      <c r="N755" s="22" t="s">
        <v>47</v>
      </c>
      <c r="O755" s="22" t="s">
        <v>4666</v>
      </c>
      <c r="P755" s="23">
        <v>43399</v>
      </c>
    </row>
    <row r="756" spans="1:16" x14ac:dyDescent="0.25">
      <c r="A756" s="22" t="s">
        <v>4667</v>
      </c>
      <c r="B756" s="22" t="s">
        <v>4668</v>
      </c>
      <c r="C756" s="22" t="s">
        <v>3330</v>
      </c>
      <c r="E756" s="22" t="s">
        <v>4669</v>
      </c>
      <c r="F756" s="25" t="s">
        <v>4670</v>
      </c>
      <c r="G756" s="22" t="s">
        <v>8</v>
      </c>
      <c r="H756" s="22">
        <v>2004</v>
      </c>
      <c r="I756" s="22">
        <v>82</v>
      </c>
      <c r="J756" s="22">
        <v>12</v>
      </c>
      <c r="K756" s="22">
        <v>1943</v>
      </c>
      <c r="L756" s="22">
        <v>1953</v>
      </c>
      <c r="M756" s="22" t="s">
        <v>85</v>
      </c>
      <c r="N756" s="22" t="s">
        <v>85</v>
      </c>
      <c r="O756" s="22" t="s">
        <v>4671</v>
      </c>
      <c r="P756" s="23">
        <v>43399</v>
      </c>
    </row>
    <row r="757" spans="1:16" x14ac:dyDescent="0.25">
      <c r="A757" s="22" t="s">
        <v>4672</v>
      </c>
      <c r="B757" s="22" t="s">
        <v>4673</v>
      </c>
      <c r="C757" s="22" t="s">
        <v>959</v>
      </c>
      <c r="D757" s="22" t="s">
        <v>4674</v>
      </c>
      <c r="E757" s="22" t="s">
        <v>4675</v>
      </c>
      <c r="F757" s="25" t="s">
        <v>4676</v>
      </c>
      <c r="G757" s="22" t="s">
        <v>55</v>
      </c>
      <c r="H757" s="22">
        <v>2004</v>
      </c>
      <c r="I757" s="22">
        <v>24</v>
      </c>
      <c r="J757" s="22">
        <v>2</v>
      </c>
      <c r="K757" s="22">
        <v>112</v>
      </c>
      <c r="L757" s="22">
        <v>118</v>
      </c>
      <c r="M757" s="22" t="s">
        <v>963</v>
      </c>
      <c r="N757" s="22" t="s">
        <v>964</v>
      </c>
      <c r="O757" s="22" t="s">
        <v>4677</v>
      </c>
      <c r="P757" s="23">
        <v>43399</v>
      </c>
    </row>
    <row r="758" spans="1:16" x14ac:dyDescent="0.25">
      <c r="A758" s="22" t="s">
        <v>4678</v>
      </c>
      <c r="B758" s="22" t="s">
        <v>4679</v>
      </c>
      <c r="C758" s="22" t="s">
        <v>51</v>
      </c>
      <c r="D758" s="22" t="s">
        <v>4680</v>
      </c>
      <c r="E758" s="22" t="s">
        <v>4681</v>
      </c>
      <c r="F758" s="25" t="s">
        <v>4682</v>
      </c>
      <c r="G758" s="22" t="s">
        <v>415</v>
      </c>
      <c r="H758" s="22">
        <v>2003</v>
      </c>
      <c r="I758" s="22">
        <v>37</v>
      </c>
      <c r="J758" s="22">
        <v>3</v>
      </c>
      <c r="K758" s="22">
        <v>378</v>
      </c>
      <c r="L758" s="22">
        <v>381</v>
      </c>
      <c r="M758" s="22" t="s">
        <v>24</v>
      </c>
      <c r="N758" s="22" t="s">
        <v>17</v>
      </c>
      <c r="O758" s="22" t="s">
        <v>4683</v>
      </c>
      <c r="P758" s="23">
        <v>43399</v>
      </c>
    </row>
    <row r="759" spans="1:16" x14ac:dyDescent="0.25">
      <c r="A759" s="22" t="s">
        <v>4684</v>
      </c>
      <c r="B759" s="22" t="s">
        <v>4685</v>
      </c>
      <c r="C759" s="22" t="s">
        <v>4686</v>
      </c>
      <c r="E759" s="22" t="s">
        <v>4687</v>
      </c>
      <c r="F759" s="25" t="s">
        <v>4688</v>
      </c>
      <c r="G759" s="22" t="s">
        <v>180</v>
      </c>
      <c r="H759" s="22">
        <v>2018</v>
      </c>
      <c r="I759" s="22">
        <v>41</v>
      </c>
      <c r="J759" s="22">
        <v>3</v>
      </c>
      <c r="K759" s="22">
        <v>444</v>
      </c>
      <c r="L759" s="22">
        <v>456</v>
      </c>
      <c r="M759" s="22" t="s">
        <v>24</v>
      </c>
      <c r="N759" s="22" t="s">
        <v>17</v>
      </c>
      <c r="O759" s="22" t="s">
        <v>4689</v>
      </c>
      <c r="P759" s="23">
        <v>43399</v>
      </c>
    </row>
    <row r="760" spans="1:16" x14ac:dyDescent="0.25">
      <c r="A760" s="22" t="s">
        <v>4690</v>
      </c>
      <c r="B760" s="22" t="s">
        <v>4691</v>
      </c>
      <c r="C760" s="22" t="s">
        <v>466</v>
      </c>
      <c r="D760" s="22" t="s">
        <v>4692</v>
      </c>
      <c r="E760" s="22" t="s">
        <v>4693</v>
      </c>
      <c r="F760" s="25" t="s">
        <v>4694</v>
      </c>
      <c r="G760" s="22" t="s">
        <v>233</v>
      </c>
      <c r="H760" s="22">
        <v>2018</v>
      </c>
      <c r="I760" s="22">
        <v>9</v>
      </c>
      <c r="J760" s="22">
        <v>1</v>
      </c>
      <c r="M760" s="22" t="s">
        <v>7</v>
      </c>
      <c r="N760" s="22" t="s">
        <v>9</v>
      </c>
      <c r="O760" s="22" t="s">
        <v>4695</v>
      </c>
      <c r="P760" s="23">
        <v>43399</v>
      </c>
    </row>
    <row r="761" spans="1:16" x14ac:dyDescent="0.25">
      <c r="A761" s="22" t="s">
        <v>4696</v>
      </c>
      <c r="B761" s="22" t="s">
        <v>4697</v>
      </c>
      <c r="C761" s="22" t="s">
        <v>81</v>
      </c>
      <c r="D761" s="22" t="s">
        <v>4698</v>
      </c>
      <c r="E761" s="22" t="s">
        <v>4699</v>
      </c>
      <c r="F761" s="25" t="s">
        <v>4700</v>
      </c>
      <c r="G761" s="24">
        <v>43435</v>
      </c>
      <c r="H761" s="22">
        <v>2017</v>
      </c>
      <c r="I761" s="22">
        <v>98</v>
      </c>
      <c r="J761" s="22">
        <v>6</v>
      </c>
      <c r="K761" s="22">
        <v>1547</v>
      </c>
      <c r="L761" s="22">
        <v>1557</v>
      </c>
      <c r="M761" s="22" t="s">
        <v>85</v>
      </c>
      <c r="N761" s="22" t="s">
        <v>85</v>
      </c>
      <c r="O761" s="22" t="s">
        <v>4701</v>
      </c>
      <c r="P761" s="23">
        <v>43399</v>
      </c>
    </row>
    <row r="762" spans="1:16" x14ac:dyDescent="0.25">
      <c r="A762" s="22" t="s">
        <v>4702</v>
      </c>
      <c r="B762" s="22" t="s">
        <v>4703</v>
      </c>
      <c r="C762" s="22" t="s">
        <v>517</v>
      </c>
      <c r="D762" s="22" t="s">
        <v>4704</v>
      </c>
      <c r="E762" s="22" t="s">
        <v>4705</v>
      </c>
      <c r="F762" s="25" t="s">
        <v>4706</v>
      </c>
      <c r="G762" s="22" t="s">
        <v>77</v>
      </c>
      <c r="H762" s="22">
        <v>2017</v>
      </c>
      <c r="I762" s="22">
        <v>8</v>
      </c>
      <c r="J762" s="22">
        <v>11</v>
      </c>
      <c r="K762" s="22">
        <v>1558</v>
      </c>
      <c r="L762" s="22">
        <v>1565</v>
      </c>
      <c r="M762" s="22" t="s">
        <v>7</v>
      </c>
      <c r="N762" s="22" t="s">
        <v>9</v>
      </c>
      <c r="O762" s="22" t="s">
        <v>4707</v>
      </c>
      <c r="P762" s="23">
        <v>43399</v>
      </c>
    </row>
    <row r="763" spans="1:16" x14ac:dyDescent="0.25">
      <c r="A763" s="22" t="s">
        <v>4708</v>
      </c>
      <c r="B763" s="22" t="s">
        <v>4709</v>
      </c>
      <c r="C763" s="22" t="s">
        <v>2048</v>
      </c>
      <c r="D763" s="22" t="s">
        <v>4710</v>
      </c>
      <c r="E763" s="22" t="s">
        <v>4711</v>
      </c>
      <c r="F763" s="25" t="s">
        <v>4712</v>
      </c>
      <c r="G763" s="22" t="s">
        <v>105</v>
      </c>
      <c r="H763" s="22">
        <v>2017</v>
      </c>
      <c r="I763" s="22">
        <v>7</v>
      </c>
      <c r="J763" s="22">
        <v>18</v>
      </c>
      <c r="K763" s="22">
        <v>7134</v>
      </c>
      <c r="L763" s="22">
        <v>7144</v>
      </c>
      <c r="M763" s="22" t="s">
        <v>2052</v>
      </c>
      <c r="N763" s="22" t="s">
        <v>2053</v>
      </c>
      <c r="O763" s="22" t="s">
        <v>4713</v>
      </c>
      <c r="P763" s="23">
        <v>43399</v>
      </c>
    </row>
    <row r="764" spans="1:16" x14ac:dyDescent="0.25">
      <c r="A764" s="22" t="s">
        <v>4714</v>
      </c>
      <c r="B764" s="22" t="s">
        <v>4715</v>
      </c>
      <c r="C764" s="22" t="s">
        <v>4716</v>
      </c>
      <c r="D764" s="22" t="s">
        <v>4717</v>
      </c>
      <c r="E764" s="22" t="s">
        <v>4718</v>
      </c>
      <c r="F764" s="25" t="s">
        <v>4719</v>
      </c>
      <c r="G764" s="22" t="s">
        <v>55</v>
      </c>
      <c r="H764" s="22">
        <v>2017</v>
      </c>
      <c r="I764" s="22">
        <v>4</v>
      </c>
      <c r="J764" s="22">
        <v>4</v>
      </c>
      <c r="M764" s="22" t="s">
        <v>212</v>
      </c>
      <c r="N764" s="22" t="s">
        <v>213</v>
      </c>
      <c r="O764" s="22" t="s">
        <v>4720</v>
      </c>
      <c r="P764" s="23">
        <v>43399</v>
      </c>
    </row>
    <row r="765" spans="1:16" x14ac:dyDescent="0.25">
      <c r="A765" s="22" t="s">
        <v>4721</v>
      </c>
      <c r="B765" s="22" t="s">
        <v>4722</v>
      </c>
      <c r="C765" s="22" t="s">
        <v>279</v>
      </c>
      <c r="E765" s="22" t="s">
        <v>4723</v>
      </c>
      <c r="F765" s="25" t="s">
        <v>4724</v>
      </c>
      <c r="G765" s="24">
        <v>43175</v>
      </c>
      <c r="H765" s="22">
        <v>2017</v>
      </c>
      <c r="I765" s="22">
        <v>12</v>
      </c>
      <c r="J765" s="22">
        <v>3</v>
      </c>
      <c r="M765" s="22" t="s">
        <v>212</v>
      </c>
      <c r="N765" s="22" t="s">
        <v>213</v>
      </c>
      <c r="O765" s="22" t="s">
        <v>4725</v>
      </c>
      <c r="P765" s="23">
        <v>43399</v>
      </c>
    </row>
    <row r="766" spans="1:16" x14ac:dyDescent="0.25">
      <c r="A766" s="22" t="s">
        <v>4726</v>
      </c>
      <c r="B766" s="22" t="s">
        <v>4727</v>
      </c>
      <c r="C766" s="22" t="s">
        <v>1512</v>
      </c>
      <c r="D766" s="22" t="s">
        <v>4728</v>
      </c>
      <c r="E766" s="22" t="s">
        <v>4729</v>
      </c>
      <c r="F766" s="25" t="s">
        <v>4730</v>
      </c>
      <c r="G766" s="24">
        <v>43146</v>
      </c>
      <c r="H766" s="22">
        <v>2017</v>
      </c>
      <c r="I766" s="22">
        <v>235</v>
      </c>
      <c r="K766" s="22">
        <v>86</v>
      </c>
      <c r="L766" s="22">
        <v>93</v>
      </c>
      <c r="M766" s="22" t="s">
        <v>1516</v>
      </c>
      <c r="N766" s="22" t="s">
        <v>1516</v>
      </c>
      <c r="O766" s="22" t="s">
        <v>4731</v>
      </c>
      <c r="P766" s="23">
        <v>43399</v>
      </c>
    </row>
    <row r="767" spans="1:16" x14ac:dyDescent="0.25">
      <c r="A767" s="22" t="s">
        <v>4732</v>
      </c>
      <c r="B767" s="22" t="s">
        <v>4733</v>
      </c>
      <c r="C767" s="22" t="s">
        <v>146</v>
      </c>
      <c r="D767" s="22" t="s">
        <v>4734</v>
      </c>
      <c r="E767" s="22" t="s">
        <v>4735</v>
      </c>
      <c r="F767" s="25" t="s">
        <v>4736</v>
      </c>
      <c r="G767" s="22" t="s">
        <v>233</v>
      </c>
      <c r="H767" s="22">
        <v>2017</v>
      </c>
      <c r="I767" s="22">
        <v>81</v>
      </c>
      <c r="J767" s="22">
        <v>1</v>
      </c>
      <c r="K767" s="22">
        <v>7</v>
      </c>
      <c r="L767" s="22">
        <v>15</v>
      </c>
      <c r="M767" s="22" t="s">
        <v>150</v>
      </c>
      <c r="N767" s="22" t="s">
        <v>151</v>
      </c>
      <c r="O767" s="22" t="s">
        <v>4737</v>
      </c>
      <c r="P767" s="23">
        <v>43399</v>
      </c>
    </row>
    <row r="768" spans="1:16" x14ac:dyDescent="0.25">
      <c r="A768" s="22" t="s">
        <v>4738</v>
      </c>
      <c r="B768" s="22" t="s">
        <v>4739</v>
      </c>
      <c r="C768" s="22" t="s">
        <v>1552</v>
      </c>
      <c r="D768" s="22" t="s">
        <v>4740</v>
      </c>
      <c r="E768" s="22" t="s">
        <v>4741</v>
      </c>
      <c r="F768" s="25" t="s">
        <v>4742</v>
      </c>
      <c r="G768" s="22" t="s">
        <v>8</v>
      </c>
      <c r="H768" s="22">
        <v>2016</v>
      </c>
      <c r="I768" s="22">
        <v>87</v>
      </c>
      <c r="J768" s="22">
        <v>4</v>
      </c>
      <c r="K768" s="22">
        <v>343</v>
      </c>
      <c r="L768" s="22">
        <v>359</v>
      </c>
      <c r="M768" s="22" t="s">
        <v>536</v>
      </c>
      <c r="N768" s="22" t="s">
        <v>85</v>
      </c>
      <c r="O768" s="22" t="s">
        <v>4743</v>
      </c>
      <c r="P768" s="23">
        <v>43399</v>
      </c>
    </row>
    <row r="769" spans="1:16" x14ac:dyDescent="0.25">
      <c r="A769" s="22" t="s">
        <v>4744</v>
      </c>
      <c r="B769" s="22" t="s">
        <v>4745</v>
      </c>
      <c r="C769" s="22" t="s">
        <v>1069</v>
      </c>
      <c r="D769" s="22" t="s">
        <v>4746</v>
      </c>
      <c r="E769" s="22" t="s">
        <v>4747</v>
      </c>
      <c r="F769" s="25" t="s">
        <v>4748</v>
      </c>
      <c r="G769" s="22" t="s">
        <v>77</v>
      </c>
      <c r="H769" s="22">
        <v>2016</v>
      </c>
      <c r="I769" s="22">
        <v>36</v>
      </c>
      <c r="K769" s="22">
        <v>145</v>
      </c>
      <c r="L769" s="22">
        <v>151</v>
      </c>
      <c r="M769" s="22" t="s">
        <v>7</v>
      </c>
      <c r="N769" s="22" t="s">
        <v>9</v>
      </c>
      <c r="O769" s="22" t="s">
        <v>4749</v>
      </c>
      <c r="P769" s="23">
        <v>43399</v>
      </c>
    </row>
    <row r="770" spans="1:16" x14ac:dyDescent="0.25">
      <c r="A770" s="22" t="s">
        <v>4750</v>
      </c>
      <c r="B770" s="22" t="s">
        <v>4751</v>
      </c>
      <c r="C770" s="22" t="s">
        <v>2030</v>
      </c>
      <c r="E770" s="22" t="s">
        <v>4752</v>
      </c>
      <c r="F770" s="25" t="s">
        <v>4753</v>
      </c>
      <c r="G770" s="22" t="s">
        <v>112</v>
      </c>
      <c r="H770" s="22">
        <v>2016</v>
      </c>
      <c r="I770" s="22">
        <v>14</v>
      </c>
      <c r="J770" s="22">
        <v>8</v>
      </c>
      <c r="K770" s="22">
        <v>424</v>
      </c>
      <c r="L770" s="22">
        <v>432</v>
      </c>
      <c r="M770" s="22" t="s">
        <v>1389</v>
      </c>
      <c r="N770" s="22" t="s">
        <v>9</v>
      </c>
      <c r="O770" s="22" t="s">
        <v>4754</v>
      </c>
      <c r="P770" s="23">
        <v>43399</v>
      </c>
    </row>
    <row r="771" spans="1:16" x14ac:dyDescent="0.25">
      <c r="A771" s="22" t="s">
        <v>4755</v>
      </c>
      <c r="B771" s="22" t="s">
        <v>4756</v>
      </c>
      <c r="C771" s="22" t="s">
        <v>589</v>
      </c>
      <c r="D771" s="22" t="s">
        <v>4757</v>
      </c>
      <c r="E771" s="22" t="s">
        <v>4758</v>
      </c>
      <c r="F771" s="25" t="s">
        <v>4759</v>
      </c>
      <c r="G771" s="22" t="s">
        <v>105</v>
      </c>
      <c r="H771" s="22">
        <v>2016</v>
      </c>
      <c r="I771" s="22">
        <v>81</v>
      </c>
      <c r="J771" s="22">
        <v>5</v>
      </c>
      <c r="K771" s="22">
        <v>439</v>
      </c>
      <c r="L771" s="22">
        <v>446</v>
      </c>
      <c r="M771" s="22" t="s">
        <v>85</v>
      </c>
      <c r="N771" s="22" t="s">
        <v>85</v>
      </c>
      <c r="O771" s="22" t="s">
        <v>4760</v>
      </c>
      <c r="P771" s="23">
        <v>43399</v>
      </c>
    </row>
    <row r="772" spans="1:16" x14ac:dyDescent="0.25">
      <c r="A772" s="22" t="s">
        <v>4761</v>
      </c>
      <c r="B772" s="22" t="s">
        <v>4762</v>
      </c>
      <c r="C772" s="22" t="s">
        <v>4763</v>
      </c>
      <c r="D772" s="22" t="s">
        <v>4764</v>
      </c>
      <c r="E772" s="22" t="s">
        <v>4765</v>
      </c>
      <c r="F772" s="25" t="s">
        <v>4766</v>
      </c>
      <c r="G772" s="22" t="s">
        <v>105</v>
      </c>
      <c r="H772" s="22">
        <v>2016</v>
      </c>
      <c r="I772" s="22">
        <v>68</v>
      </c>
      <c r="J772" s="22">
        <v>3</v>
      </c>
      <c r="K772" s="22">
        <v>375</v>
      </c>
      <c r="L772" s="22">
        <v>390</v>
      </c>
      <c r="M772" s="22" t="s">
        <v>85</v>
      </c>
      <c r="N772" s="22" t="s">
        <v>85</v>
      </c>
      <c r="O772" s="22" t="s">
        <v>4767</v>
      </c>
      <c r="P772" s="23">
        <v>43399</v>
      </c>
    </row>
    <row r="773" spans="1:16" x14ac:dyDescent="0.25">
      <c r="A773" s="22" t="s">
        <v>4768</v>
      </c>
      <c r="B773" s="22" t="s">
        <v>4769</v>
      </c>
      <c r="C773" s="22" t="s">
        <v>589</v>
      </c>
      <c r="D773" s="22" t="s">
        <v>4770</v>
      </c>
      <c r="E773" s="22" t="s">
        <v>4771</v>
      </c>
      <c r="F773" s="25" t="s">
        <v>4772</v>
      </c>
      <c r="G773" s="22" t="s">
        <v>105</v>
      </c>
      <c r="H773" s="22">
        <v>2016</v>
      </c>
      <c r="I773" s="22">
        <v>81</v>
      </c>
      <c r="J773" s="22">
        <v>5</v>
      </c>
      <c r="K773" s="22">
        <v>511</v>
      </c>
      <c r="L773" s="22">
        <v>517</v>
      </c>
      <c r="M773" s="22" t="s">
        <v>85</v>
      </c>
      <c r="N773" s="22" t="s">
        <v>85</v>
      </c>
      <c r="O773" s="22" t="s">
        <v>4773</v>
      </c>
      <c r="P773" s="23">
        <v>43399</v>
      </c>
    </row>
    <row r="774" spans="1:16" x14ac:dyDescent="0.25">
      <c r="A774" s="22" t="s">
        <v>4774</v>
      </c>
      <c r="B774" s="22" t="s">
        <v>4775</v>
      </c>
      <c r="C774" s="22" t="s">
        <v>297</v>
      </c>
      <c r="D774" s="22" t="s">
        <v>4776</v>
      </c>
      <c r="E774" s="22" t="s">
        <v>4777</v>
      </c>
      <c r="F774" s="25" t="s">
        <v>4778</v>
      </c>
      <c r="G774" s="22" t="s">
        <v>415</v>
      </c>
      <c r="H774" s="22">
        <v>2016</v>
      </c>
      <c r="I774" s="22">
        <v>25</v>
      </c>
      <c r="J774" s="22">
        <v>8</v>
      </c>
      <c r="K774" s="22">
        <v>1447</v>
      </c>
      <c r="L774" s="22">
        <v>1463</v>
      </c>
      <c r="M774" s="22" t="s">
        <v>16</v>
      </c>
      <c r="N774" s="22" t="s">
        <v>17</v>
      </c>
      <c r="O774" s="22" t="s">
        <v>4779</v>
      </c>
      <c r="P774" s="23">
        <v>43399</v>
      </c>
    </row>
    <row r="775" spans="1:16" x14ac:dyDescent="0.25">
      <c r="A775" s="22" t="s">
        <v>4780</v>
      </c>
      <c r="B775" s="22" t="s">
        <v>4781</v>
      </c>
      <c r="C775" s="22" t="s">
        <v>1385</v>
      </c>
      <c r="D775" s="22" t="s">
        <v>4782</v>
      </c>
      <c r="E775" s="22" t="s">
        <v>4783</v>
      </c>
      <c r="F775" s="25" t="s">
        <v>4784</v>
      </c>
      <c r="G775" s="22" t="s">
        <v>415</v>
      </c>
      <c r="H775" s="22">
        <v>2016</v>
      </c>
      <c r="I775" s="22">
        <v>26</v>
      </c>
      <c r="J775" s="22">
        <v>5</v>
      </c>
      <c r="K775" s="22">
        <v>1409</v>
      </c>
      <c r="L775" s="22">
        <v>1420</v>
      </c>
      <c r="M775" s="22" t="s">
        <v>1389</v>
      </c>
      <c r="N775" s="22" t="s">
        <v>9</v>
      </c>
      <c r="O775" s="22" t="s">
        <v>4785</v>
      </c>
      <c r="P775" s="23">
        <v>43399</v>
      </c>
    </row>
    <row r="776" spans="1:16" x14ac:dyDescent="0.25">
      <c r="A776" s="22" t="s">
        <v>4786</v>
      </c>
      <c r="B776" s="22" t="s">
        <v>4787</v>
      </c>
      <c r="C776" s="22" t="s">
        <v>1970</v>
      </c>
      <c r="E776" s="22" t="s">
        <v>4788</v>
      </c>
      <c r="F776" s="25" t="s">
        <v>4789</v>
      </c>
      <c r="G776" s="24">
        <v>43267</v>
      </c>
      <c r="H776" s="22">
        <v>2016</v>
      </c>
      <c r="I776" s="22">
        <v>6</v>
      </c>
      <c r="M776" s="22" t="s">
        <v>212</v>
      </c>
      <c r="N776" s="22" t="s">
        <v>213</v>
      </c>
      <c r="O776" s="22" t="s">
        <v>4790</v>
      </c>
      <c r="P776" s="23">
        <v>43399</v>
      </c>
    </row>
    <row r="777" spans="1:16" x14ac:dyDescent="0.25">
      <c r="A777" s="22" t="s">
        <v>4791</v>
      </c>
      <c r="B777" s="22" t="s">
        <v>4792</v>
      </c>
      <c r="C777" s="22" t="s">
        <v>279</v>
      </c>
      <c r="E777" s="22" t="s">
        <v>4793</v>
      </c>
      <c r="F777" s="25" t="s">
        <v>4794</v>
      </c>
      <c r="G777" s="24">
        <v>43246</v>
      </c>
      <c r="H777" s="22">
        <v>2016</v>
      </c>
      <c r="I777" s="22">
        <v>11</v>
      </c>
      <c r="J777" s="22">
        <v>5</v>
      </c>
      <c r="M777" s="22" t="s">
        <v>212</v>
      </c>
      <c r="N777" s="22" t="s">
        <v>213</v>
      </c>
      <c r="O777" s="22" t="s">
        <v>4795</v>
      </c>
      <c r="P777" s="23">
        <v>43399</v>
      </c>
    </row>
    <row r="778" spans="1:16" x14ac:dyDescent="0.25">
      <c r="A778" s="22" t="s">
        <v>4796</v>
      </c>
      <c r="B778" s="22" t="s">
        <v>4797</v>
      </c>
      <c r="C778" s="22" t="s">
        <v>2030</v>
      </c>
      <c r="E778" s="22" t="s">
        <v>4798</v>
      </c>
      <c r="F778" s="25" t="s">
        <v>4799</v>
      </c>
      <c r="G778" s="22" t="s">
        <v>62</v>
      </c>
      <c r="H778" s="22">
        <v>2016</v>
      </c>
      <c r="I778" s="22">
        <v>14</v>
      </c>
      <c r="J778" s="22">
        <v>4</v>
      </c>
      <c r="K778" s="22">
        <v>185</v>
      </c>
      <c r="L778" s="22">
        <v>190</v>
      </c>
      <c r="M778" s="22" t="s">
        <v>1389</v>
      </c>
      <c r="N778" s="22" t="s">
        <v>9</v>
      </c>
      <c r="O778" s="22" t="s">
        <v>4800</v>
      </c>
      <c r="P778" s="23">
        <v>43399</v>
      </c>
    </row>
    <row r="779" spans="1:16" x14ac:dyDescent="0.25">
      <c r="A779" s="22" t="s">
        <v>3710</v>
      </c>
      <c r="B779" s="22" t="s">
        <v>4801</v>
      </c>
      <c r="C779" s="22" t="s">
        <v>589</v>
      </c>
      <c r="D779" s="22" t="s">
        <v>4802</v>
      </c>
      <c r="E779" s="22" t="s">
        <v>4803</v>
      </c>
      <c r="F779" s="25" t="s">
        <v>4804</v>
      </c>
      <c r="G779" s="22" t="s">
        <v>180</v>
      </c>
      <c r="H779" s="22">
        <v>2016</v>
      </c>
      <c r="I779" s="22">
        <v>81</v>
      </c>
      <c r="J779" s="22">
        <v>2</v>
      </c>
      <c r="K779" s="22">
        <v>138</v>
      </c>
      <c r="L779" s="22">
        <v>145</v>
      </c>
      <c r="M779" s="22" t="s">
        <v>85</v>
      </c>
      <c r="N779" s="22" t="s">
        <v>85</v>
      </c>
      <c r="O779" s="22" t="s">
        <v>4805</v>
      </c>
      <c r="P779" s="23">
        <v>43399</v>
      </c>
    </row>
    <row r="780" spans="1:16" x14ac:dyDescent="0.25">
      <c r="A780" s="22" t="s">
        <v>4806</v>
      </c>
      <c r="B780" s="22" t="s">
        <v>4807</v>
      </c>
      <c r="C780" s="22" t="s">
        <v>667</v>
      </c>
      <c r="D780" s="22" t="s">
        <v>4808</v>
      </c>
      <c r="E780" s="22" t="s">
        <v>4809</v>
      </c>
      <c r="F780" s="25" t="s">
        <v>4810</v>
      </c>
      <c r="G780" s="24">
        <v>43160</v>
      </c>
      <c r="H780" s="22">
        <v>2016</v>
      </c>
      <c r="I780" s="22">
        <v>363</v>
      </c>
      <c r="K780" s="22">
        <v>140</v>
      </c>
      <c r="L780" s="22">
        <v>148</v>
      </c>
      <c r="M780" s="22" t="s">
        <v>671</v>
      </c>
      <c r="N780" s="22" t="s">
        <v>671</v>
      </c>
      <c r="O780" s="22" t="s">
        <v>4811</v>
      </c>
      <c r="P780" s="23">
        <v>43399</v>
      </c>
    </row>
    <row r="781" spans="1:16" x14ac:dyDescent="0.25">
      <c r="A781" s="22" t="s">
        <v>4812</v>
      </c>
      <c r="B781" s="22" t="s">
        <v>4813</v>
      </c>
      <c r="C781" s="22" t="s">
        <v>667</v>
      </c>
      <c r="D781" s="22" t="s">
        <v>4814</v>
      </c>
      <c r="E781" s="22" t="s">
        <v>4815</v>
      </c>
      <c r="F781" s="25" t="s">
        <v>4816</v>
      </c>
      <c r="G781" s="24">
        <v>43146</v>
      </c>
      <c r="H781" s="22">
        <v>2016</v>
      </c>
      <c r="I781" s="22">
        <v>362</v>
      </c>
      <c r="K781" s="22">
        <v>177</v>
      </c>
      <c r="L781" s="22">
        <v>183</v>
      </c>
      <c r="M781" s="22" t="s">
        <v>671</v>
      </c>
      <c r="N781" s="22" t="s">
        <v>671</v>
      </c>
      <c r="O781" s="22" t="s">
        <v>4817</v>
      </c>
      <c r="P781" s="23">
        <v>43399</v>
      </c>
    </row>
    <row r="782" spans="1:16" x14ac:dyDescent="0.25">
      <c r="A782" s="22" t="s">
        <v>4818</v>
      </c>
      <c r="B782" s="22" t="s">
        <v>4819</v>
      </c>
      <c r="C782" s="22" t="s">
        <v>2473</v>
      </c>
      <c r="D782" s="22" t="s">
        <v>4820</v>
      </c>
      <c r="E782" s="22" t="s">
        <v>4821</v>
      </c>
      <c r="F782" s="25" t="s">
        <v>4822</v>
      </c>
      <c r="G782" s="22" t="s">
        <v>23</v>
      </c>
      <c r="H782" s="22">
        <v>2016</v>
      </c>
      <c r="I782" s="22">
        <v>62</v>
      </c>
      <c r="J782" s="22">
        <v>1</v>
      </c>
      <c r="K782" s="22">
        <v>1</v>
      </c>
      <c r="L782" s="22">
        <v>6</v>
      </c>
      <c r="M782" s="22" t="s">
        <v>85</v>
      </c>
      <c r="N782" s="22" t="s">
        <v>85</v>
      </c>
      <c r="O782" s="22" t="s">
        <v>4823</v>
      </c>
      <c r="P782" s="23">
        <v>43399</v>
      </c>
    </row>
    <row r="783" spans="1:16" x14ac:dyDescent="0.25">
      <c r="A783" s="22" t="s">
        <v>4824</v>
      </c>
      <c r="B783" s="22" t="s">
        <v>4825</v>
      </c>
      <c r="C783" s="22" t="s">
        <v>448</v>
      </c>
      <c r="D783" s="22" t="s">
        <v>4826</v>
      </c>
      <c r="E783" s="22" t="s">
        <v>4827</v>
      </c>
      <c r="F783" s="25" t="s">
        <v>4828</v>
      </c>
      <c r="G783" s="22" t="s">
        <v>23</v>
      </c>
      <c r="H783" s="22">
        <v>2016</v>
      </c>
      <c r="I783" s="22">
        <v>62</v>
      </c>
      <c r="J783" s="22">
        <v>1</v>
      </c>
      <c r="K783" s="22">
        <v>33</v>
      </c>
      <c r="L783" s="22">
        <v>42</v>
      </c>
      <c r="M783" s="22" t="s">
        <v>150</v>
      </c>
      <c r="N783" s="22" t="s">
        <v>151</v>
      </c>
      <c r="O783" s="22" t="s">
        <v>4829</v>
      </c>
      <c r="P783" s="23">
        <v>43399</v>
      </c>
    </row>
    <row r="784" spans="1:16" x14ac:dyDescent="0.25">
      <c r="A784" s="22" t="s">
        <v>4830</v>
      </c>
      <c r="B784" s="22" t="s">
        <v>4831</v>
      </c>
      <c r="C784" s="22" t="s">
        <v>146</v>
      </c>
      <c r="D784" s="22" t="s">
        <v>4832</v>
      </c>
      <c r="E784" s="22" t="s">
        <v>4833</v>
      </c>
      <c r="F784" s="25" t="s">
        <v>4834</v>
      </c>
      <c r="G784" s="22" t="s">
        <v>233</v>
      </c>
      <c r="H784" s="22">
        <v>2016</v>
      </c>
      <c r="I784" s="22">
        <v>80</v>
      </c>
      <c r="J784" s="22">
        <v>1</v>
      </c>
      <c r="K784" s="22">
        <v>162</v>
      </c>
      <c r="L784" s="22">
        <v>170</v>
      </c>
      <c r="M784" s="22" t="s">
        <v>150</v>
      </c>
      <c r="N784" s="22" t="s">
        <v>151</v>
      </c>
      <c r="O784" s="22" t="s">
        <v>4835</v>
      </c>
      <c r="P784" s="23">
        <v>43399</v>
      </c>
    </row>
    <row r="785" spans="1:16" x14ac:dyDescent="0.25">
      <c r="A785" s="22" t="s">
        <v>4836</v>
      </c>
      <c r="B785" s="22" t="s">
        <v>4837</v>
      </c>
      <c r="C785" s="22" t="s">
        <v>1399</v>
      </c>
      <c r="D785" s="22" t="s">
        <v>4838</v>
      </c>
      <c r="E785" s="22" t="s">
        <v>4839</v>
      </c>
      <c r="F785" s="25" t="s">
        <v>4840</v>
      </c>
      <c r="H785" s="22">
        <v>2016</v>
      </c>
      <c r="I785" s="22">
        <v>38</v>
      </c>
      <c r="J785" s="22">
        <v>1</v>
      </c>
      <c r="K785" s="22">
        <v>44</v>
      </c>
      <c r="L785" s="22">
        <v>51</v>
      </c>
      <c r="M785" s="22" t="s">
        <v>85</v>
      </c>
      <c r="N785" s="22" t="s">
        <v>85</v>
      </c>
      <c r="O785" s="22" t="s">
        <v>4841</v>
      </c>
      <c r="P785" s="23">
        <v>43399</v>
      </c>
    </row>
    <row r="786" spans="1:16" x14ac:dyDescent="0.25">
      <c r="A786" s="22" t="s">
        <v>4842</v>
      </c>
      <c r="B786" s="22" t="s">
        <v>4843</v>
      </c>
      <c r="C786" s="22" t="s">
        <v>3</v>
      </c>
      <c r="D786" s="22" t="s">
        <v>4844</v>
      </c>
      <c r="E786" s="22" t="s">
        <v>4845</v>
      </c>
      <c r="F786" s="25" t="s">
        <v>4846</v>
      </c>
      <c r="G786" s="22" t="s">
        <v>233</v>
      </c>
      <c r="H786" s="22">
        <v>2016</v>
      </c>
      <c r="I786" s="22">
        <v>97</v>
      </c>
      <c r="J786" s="22">
        <v>1</v>
      </c>
      <c r="K786" s="22">
        <v>48</v>
      </c>
      <c r="L786" s="22">
        <v>53</v>
      </c>
      <c r="M786" s="22" t="s">
        <v>7</v>
      </c>
      <c r="N786" s="22" t="s">
        <v>9</v>
      </c>
      <c r="O786" s="22" t="s">
        <v>4847</v>
      </c>
      <c r="P786" s="23">
        <v>43399</v>
      </c>
    </row>
    <row r="787" spans="1:16" x14ac:dyDescent="0.25">
      <c r="A787" s="22" t="s">
        <v>4848</v>
      </c>
      <c r="B787" s="22" t="s">
        <v>4849</v>
      </c>
      <c r="C787" s="22" t="s">
        <v>1825</v>
      </c>
      <c r="D787" s="22" t="s">
        <v>4850</v>
      </c>
      <c r="E787" s="22" t="s">
        <v>4851</v>
      </c>
      <c r="F787" s="25" t="s">
        <v>4852</v>
      </c>
      <c r="G787" s="22" t="s">
        <v>8</v>
      </c>
      <c r="H787" s="22">
        <v>2015</v>
      </c>
      <c r="I787" s="22">
        <v>121</v>
      </c>
      <c r="K787" s="22">
        <v>80</v>
      </c>
      <c r="L787" s="22">
        <v>86</v>
      </c>
      <c r="M787" s="22" t="s">
        <v>1829</v>
      </c>
      <c r="N787" s="22" t="s">
        <v>1830</v>
      </c>
      <c r="O787" s="22" t="s">
        <v>4853</v>
      </c>
      <c r="P787" s="23">
        <v>43399</v>
      </c>
    </row>
    <row r="788" spans="1:16" x14ac:dyDescent="0.25">
      <c r="A788" s="22" t="s">
        <v>4854</v>
      </c>
      <c r="B788" s="22" t="s">
        <v>4855</v>
      </c>
      <c r="C788" s="22" t="s">
        <v>589</v>
      </c>
      <c r="D788" s="22" t="s">
        <v>4856</v>
      </c>
      <c r="E788" s="22" t="s">
        <v>4857</v>
      </c>
      <c r="F788" s="25" t="s">
        <v>4858</v>
      </c>
      <c r="G788" s="22" t="s">
        <v>8</v>
      </c>
      <c r="H788" s="22">
        <v>2015</v>
      </c>
      <c r="I788" s="22">
        <v>80</v>
      </c>
      <c r="J788" s="22">
        <v>6</v>
      </c>
      <c r="K788" s="22">
        <v>477</v>
      </c>
      <c r="L788" s="22">
        <v>483</v>
      </c>
      <c r="M788" s="22" t="s">
        <v>85</v>
      </c>
      <c r="N788" s="22" t="s">
        <v>85</v>
      </c>
      <c r="O788" s="22" t="s">
        <v>4859</v>
      </c>
      <c r="P788" s="23">
        <v>43399</v>
      </c>
    </row>
    <row r="789" spans="1:16" x14ac:dyDescent="0.25">
      <c r="A789" s="22" t="s">
        <v>4860</v>
      </c>
      <c r="B789" s="22" t="s">
        <v>4861</v>
      </c>
      <c r="C789" s="22" t="s">
        <v>279</v>
      </c>
      <c r="E789" s="22" t="s">
        <v>4862</v>
      </c>
      <c r="F789" s="25" t="s">
        <v>4863</v>
      </c>
      <c r="G789" s="24">
        <v>43408</v>
      </c>
      <c r="H789" s="22">
        <v>2015</v>
      </c>
      <c r="I789" s="22">
        <v>10</v>
      </c>
      <c r="J789" s="22">
        <v>11</v>
      </c>
      <c r="M789" s="22" t="s">
        <v>212</v>
      </c>
      <c r="N789" s="22" t="s">
        <v>213</v>
      </c>
      <c r="O789" s="22" t="s">
        <v>4864</v>
      </c>
      <c r="P789" s="23">
        <v>43399</v>
      </c>
    </row>
    <row r="790" spans="1:16" x14ac:dyDescent="0.25">
      <c r="A790" s="22" t="s">
        <v>4865</v>
      </c>
      <c r="B790" s="22" t="s">
        <v>4866</v>
      </c>
      <c r="C790" s="22" t="s">
        <v>101</v>
      </c>
      <c r="D790" s="22" t="s">
        <v>4867</v>
      </c>
      <c r="E790" s="22" t="s">
        <v>4868</v>
      </c>
      <c r="F790" s="25" t="s">
        <v>4869</v>
      </c>
      <c r="G790" s="22" t="s">
        <v>105</v>
      </c>
      <c r="H790" s="22">
        <v>2015</v>
      </c>
      <c r="I790" s="22">
        <v>297</v>
      </c>
      <c r="J790" s="22">
        <v>1</v>
      </c>
      <c r="K790" s="22">
        <v>22</v>
      </c>
      <c r="L790" s="22">
        <v>31</v>
      </c>
      <c r="M790" s="22" t="s">
        <v>85</v>
      </c>
      <c r="N790" s="22" t="s">
        <v>85</v>
      </c>
      <c r="O790" s="22" t="s">
        <v>4870</v>
      </c>
      <c r="P790" s="23">
        <v>43399</v>
      </c>
    </row>
    <row r="791" spans="1:16" x14ac:dyDescent="0.25">
      <c r="A791" s="22" t="s">
        <v>4871</v>
      </c>
      <c r="B791" s="22" t="s">
        <v>4872</v>
      </c>
      <c r="C791" s="22" t="s">
        <v>304</v>
      </c>
      <c r="D791" s="22" t="s">
        <v>4873</v>
      </c>
      <c r="E791" s="22" t="s">
        <v>4874</v>
      </c>
      <c r="F791" s="25" t="s">
        <v>4875</v>
      </c>
      <c r="G791" s="22" t="s">
        <v>105</v>
      </c>
      <c r="H791" s="22">
        <v>2015</v>
      </c>
      <c r="I791" s="22">
        <v>42</v>
      </c>
      <c r="J791" s="22">
        <v>5</v>
      </c>
      <c r="K791" s="22">
        <v>394</v>
      </c>
      <c r="L791" s="22">
        <v>404</v>
      </c>
      <c r="M791" s="22" t="s">
        <v>150</v>
      </c>
      <c r="N791" s="22" t="s">
        <v>151</v>
      </c>
      <c r="O791" s="22" t="s">
        <v>4876</v>
      </c>
      <c r="P791" s="23">
        <v>43399</v>
      </c>
    </row>
    <row r="792" spans="1:16" x14ac:dyDescent="0.25">
      <c r="A792" s="22" t="s">
        <v>4877</v>
      </c>
      <c r="B792" s="22" t="s">
        <v>4878</v>
      </c>
      <c r="C792" s="22" t="s">
        <v>466</v>
      </c>
      <c r="D792" s="22" t="s">
        <v>4879</v>
      </c>
      <c r="E792" s="22" t="s">
        <v>4880</v>
      </c>
      <c r="F792" s="25" t="s">
        <v>4881</v>
      </c>
      <c r="G792" s="22" t="s">
        <v>70</v>
      </c>
      <c r="H792" s="22">
        <v>2015</v>
      </c>
      <c r="I792" s="22">
        <v>6</v>
      </c>
      <c r="J792" s="22">
        <v>8</v>
      </c>
      <c r="M792" s="22" t="s">
        <v>7</v>
      </c>
      <c r="N792" s="22" t="s">
        <v>9</v>
      </c>
      <c r="O792" s="22" t="s">
        <v>4882</v>
      </c>
      <c r="P792" s="23">
        <v>43399</v>
      </c>
    </row>
    <row r="793" spans="1:16" x14ac:dyDescent="0.25">
      <c r="A793" s="22" t="s">
        <v>4883</v>
      </c>
      <c r="B793" s="22" t="s">
        <v>4884</v>
      </c>
      <c r="C793" s="22" t="s">
        <v>4885</v>
      </c>
      <c r="D793" s="22" t="s">
        <v>4886</v>
      </c>
      <c r="E793" s="22" t="s">
        <v>4887</v>
      </c>
      <c r="F793" s="25" t="s">
        <v>4888</v>
      </c>
      <c r="G793" s="22" t="s">
        <v>415</v>
      </c>
      <c r="H793" s="22">
        <v>2015</v>
      </c>
      <c r="I793" s="22">
        <v>121</v>
      </c>
      <c r="J793" s="22">
        <v>7</v>
      </c>
      <c r="K793" s="22">
        <v>651</v>
      </c>
      <c r="L793" s="22">
        <v>660</v>
      </c>
      <c r="M793" s="22" t="s">
        <v>1829</v>
      </c>
      <c r="N793" s="22" t="s">
        <v>1830</v>
      </c>
      <c r="O793" s="22" t="s">
        <v>4889</v>
      </c>
      <c r="P793" s="23">
        <v>43399</v>
      </c>
    </row>
    <row r="794" spans="1:16" x14ac:dyDescent="0.25">
      <c r="A794" s="22" t="s">
        <v>4890</v>
      </c>
      <c r="B794" s="22" t="s">
        <v>4891</v>
      </c>
      <c r="C794" s="22" t="s">
        <v>13</v>
      </c>
      <c r="D794" s="22" t="s">
        <v>4892</v>
      </c>
      <c r="E794" s="22" t="s">
        <v>4893</v>
      </c>
      <c r="F794" s="25" t="s">
        <v>4894</v>
      </c>
      <c r="G794" s="22" t="s">
        <v>415</v>
      </c>
      <c r="H794" s="22">
        <v>2015</v>
      </c>
      <c r="I794" s="22">
        <v>187</v>
      </c>
      <c r="K794" s="22">
        <v>19</v>
      </c>
      <c r="L794" s="22">
        <v>26</v>
      </c>
      <c r="M794" s="22" t="s">
        <v>16</v>
      </c>
      <c r="N794" s="22" t="s">
        <v>17</v>
      </c>
      <c r="O794" s="22" t="s">
        <v>4895</v>
      </c>
      <c r="P794" s="23">
        <v>43399</v>
      </c>
    </row>
    <row r="795" spans="1:16" x14ac:dyDescent="0.25">
      <c r="A795" s="22" t="s">
        <v>1671</v>
      </c>
      <c r="B795" s="22" t="s">
        <v>4896</v>
      </c>
      <c r="C795" s="22" t="s">
        <v>340</v>
      </c>
      <c r="D795" s="22" t="s">
        <v>4897</v>
      </c>
      <c r="E795" s="22" t="s">
        <v>4898</v>
      </c>
      <c r="F795" s="25" t="s">
        <v>4899</v>
      </c>
      <c r="G795" s="22" t="s">
        <v>415</v>
      </c>
      <c r="H795" s="22">
        <v>2015</v>
      </c>
      <c r="I795" s="22">
        <v>31</v>
      </c>
      <c r="K795" s="22">
        <v>315</v>
      </c>
      <c r="L795" s="22">
        <v>323</v>
      </c>
      <c r="M795" s="22" t="s">
        <v>7</v>
      </c>
      <c r="N795" s="22" t="s">
        <v>9</v>
      </c>
      <c r="O795" s="22" t="s">
        <v>4900</v>
      </c>
      <c r="P795" s="23">
        <v>43399</v>
      </c>
    </row>
    <row r="796" spans="1:16" x14ac:dyDescent="0.25">
      <c r="A796" s="22" t="s">
        <v>4901</v>
      </c>
      <c r="B796" s="22" t="s">
        <v>4902</v>
      </c>
      <c r="C796" s="22" t="s">
        <v>4369</v>
      </c>
      <c r="D796" s="22" t="s">
        <v>4903</v>
      </c>
      <c r="E796" s="22" t="s">
        <v>4904</v>
      </c>
      <c r="F796" s="25" t="s">
        <v>4905</v>
      </c>
      <c r="G796" s="24">
        <v>43141</v>
      </c>
      <c r="H796" s="22">
        <v>2015</v>
      </c>
      <c r="I796" s="22">
        <v>297</v>
      </c>
      <c r="K796" s="22">
        <v>11</v>
      </c>
      <c r="L796" s="22">
        <v>19</v>
      </c>
      <c r="M796" s="22" t="s">
        <v>7</v>
      </c>
      <c r="N796" s="22" t="s">
        <v>9</v>
      </c>
      <c r="O796" s="22" t="s">
        <v>4906</v>
      </c>
      <c r="P796" s="23">
        <v>43399</v>
      </c>
    </row>
    <row r="797" spans="1:16" x14ac:dyDescent="0.25">
      <c r="A797" s="22" t="s">
        <v>4907</v>
      </c>
      <c r="B797" s="22" t="s">
        <v>4908</v>
      </c>
      <c r="C797" s="22" t="s">
        <v>1577</v>
      </c>
      <c r="D797" s="22" t="s">
        <v>4909</v>
      </c>
      <c r="F797" s="25" t="s">
        <v>4910</v>
      </c>
      <c r="G797" s="22" t="s">
        <v>233</v>
      </c>
      <c r="H797" s="22">
        <v>2015</v>
      </c>
      <c r="I797" s="22">
        <v>3</v>
      </c>
      <c r="K797" s="22">
        <v>210</v>
      </c>
      <c r="L797" s="22">
        <v>221</v>
      </c>
      <c r="M797" s="22" t="s">
        <v>24</v>
      </c>
      <c r="N797" s="22" t="s">
        <v>17</v>
      </c>
      <c r="O797" s="22" t="s">
        <v>4911</v>
      </c>
      <c r="P797" s="23">
        <v>43399</v>
      </c>
    </row>
    <row r="798" spans="1:16" x14ac:dyDescent="0.25">
      <c r="A798" s="22" t="s">
        <v>4912</v>
      </c>
      <c r="B798" s="22" t="s">
        <v>4913</v>
      </c>
      <c r="C798" s="22" t="s">
        <v>1526</v>
      </c>
      <c r="D798" s="22" t="s">
        <v>4914</v>
      </c>
      <c r="E798" s="22" t="s">
        <v>4915</v>
      </c>
      <c r="F798" s="25" t="s">
        <v>4916</v>
      </c>
      <c r="G798" s="22" t="s">
        <v>8</v>
      </c>
      <c r="H798" s="22">
        <v>2014</v>
      </c>
      <c r="I798" s="22">
        <v>62</v>
      </c>
      <c r="J798" s="22">
        <v>4</v>
      </c>
      <c r="K798" s="22">
        <v>1449</v>
      </c>
      <c r="L798" s="22">
        <v>1458</v>
      </c>
      <c r="M798" s="22" t="s">
        <v>172</v>
      </c>
      <c r="N798" s="22" t="s">
        <v>173</v>
      </c>
      <c r="O798" s="22" t="s">
        <v>4917</v>
      </c>
      <c r="P798" s="23">
        <v>43399</v>
      </c>
    </row>
    <row r="799" spans="1:16" x14ac:dyDescent="0.25">
      <c r="A799" s="22" t="s">
        <v>4918</v>
      </c>
      <c r="B799" s="22" t="s">
        <v>4919</v>
      </c>
      <c r="C799" s="22" t="s">
        <v>66</v>
      </c>
      <c r="D799" s="22" t="s">
        <v>4920</v>
      </c>
      <c r="E799" s="22" t="s">
        <v>4921</v>
      </c>
      <c r="F799" s="25" t="s">
        <v>4922</v>
      </c>
      <c r="G799" s="22" t="s">
        <v>8</v>
      </c>
      <c r="H799" s="22">
        <v>2014</v>
      </c>
      <c r="I799" s="22">
        <v>51</v>
      </c>
      <c r="J799" s="22">
        <v>6</v>
      </c>
      <c r="K799" s="22">
        <v>1733</v>
      </c>
      <c r="L799" s="22">
        <v>1739</v>
      </c>
      <c r="M799" s="22" t="s">
        <v>24</v>
      </c>
      <c r="N799" s="22" t="s">
        <v>17</v>
      </c>
      <c r="O799" s="22" t="s">
        <v>4923</v>
      </c>
      <c r="P799" s="23">
        <v>43399</v>
      </c>
    </row>
    <row r="800" spans="1:16" x14ac:dyDescent="0.25">
      <c r="A800" s="22" t="s">
        <v>4924</v>
      </c>
      <c r="B800" s="22" t="s">
        <v>4925</v>
      </c>
      <c r="C800" s="22" t="s">
        <v>41</v>
      </c>
      <c r="D800" s="22" t="s">
        <v>4926</v>
      </c>
      <c r="E800" s="22" t="s">
        <v>4927</v>
      </c>
      <c r="F800" s="25" t="s">
        <v>4928</v>
      </c>
      <c r="G800" s="22" t="s">
        <v>8</v>
      </c>
      <c r="H800" s="22">
        <v>2014</v>
      </c>
      <c r="I800" s="22">
        <v>38</v>
      </c>
      <c r="J800" s="22">
        <v>4</v>
      </c>
      <c r="K800" s="22">
        <v>887</v>
      </c>
      <c r="L800" s="22">
        <v>891</v>
      </c>
      <c r="M800" s="22" t="s">
        <v>46</v>
      </c>
      <c r="N800" s="22" t="s">
        <v>47</v>
      </c>
      <c r="O800" s="22" t="s">
        <v>4929</v>
      </c>
      <c r="P800" s="23">
        <v>43399</v>
      </c>
    </row>
    <row r="801" spans="1:16" x14ac:dyDescent="0.25">
      <c r="A801" s="22" t="s">
        <v>4930</v>
      </c>
      <c r="B801" s="22" t="s">
        <v>4931</v>
      </c>
      <c r="C801" s="22" t="s">
        <v>41</v>
      </c>
      <c r="D801" s="22" t="s">
        <v>4932</v>
      </c>
      <c r="E801" s="22" t="s">
        <v>4933</v>
      </c>
      <c r="F801" s="25" t="s">
        <v>4934</v>
      </c>
      <c r="G801" s="22" t="s">
        <v>105</v>
      </c>
      <c r="H801" s="22">
        <v>2014</v>
      </c>
      <c r="I801" s="22">
        <v>38</v>
      </c>
      <c r="J801" s="22">
        <v>3</v>
      </c>
      <c r="K801" s="22">
        <v>634</v>
      </c>
      <c r="L801" s="22">
        <v>638</v>
      </c>
      <c r="M801" s="22" t="s">
        <v>46</v>
      </c>
      <c r="N801" s="22" t="s">
        <v>47</v>
      </c>
      <c r="O801" s="22" t="s">
        <v>4935</v>
      </c>
      <c r="P801" s="23">
        <v>43399</v>
      </c>
    </row>
    <row r="802" spans="1:16" x14ac:dyDescent="0.25">
      <c r="A802" s="22" t="s">
        <v>4936</v>
      </c>
      <c r="B802" s="22" t="s">
        <v>4937</v>
      </c>
      <c r="C802" s="22" t="s">
        <v>146</v>
      </c>
      <c r="D802" s="22" t="s">
        <v>4938</v>
      </c>
      <c r="E802" s="22" t="s">
        <v>4939</v>
      </c>
      <c r="F802" s="25" t="s">
        <v>4940</v>
      </c>
      <c r="G802" s="22" t="s">
        <v>70</v>
      </c>
      <c r="H802" s="22">
        <v>2014</v>
      </c>
      <c r="I802" s="22">
        <v>78</v>
      </c>
      <c r="J802" s="22">
        <v>6</v>
      </c>
      <c r="K802" s="22">
        <v>1087</v>
      </c>
      <c r="L802" s="22">
        <v>1095</v>
      </c>
      <c r="M802" s="22" t="s">
        <v>150</v>
      </c>
      <c r="N802" s="22" t="s">
        <v>151</v>
      </c>
      <c r="O802" s="22" t="s">
        <v>4941</v>
      </c>
      <c r="P802" s="23">
        <v>43399</v>
      </c>
    </row>
    <row r="803" spans="1:16" x14ac:dyDescent="0.25">
      <c r="A803" s="22" t="s">
        <v>4942</v>
      </c>
      <c r="B803" s="22" t="s">
        <v>4943</v>
      </c>
      <c r="C803" s="22" t="s">
        <v>816</v>
      </c>
      <c r="D803" s="22" t="s">
        <v>4944</v>
      </c>
      <c r="E803" s="22" t="s">
        <v>4945</v>
      </c>
      <c r="F803" s="25" t="s">
        <v>4946</v>
      </c>
      <c r="G803" s="22" t="s">
        <v>70</v>
      </c>
      <c r="H803" s="22">
        <v>2014</v>
      </c>
      <c r="I803" s="22">
        <v>78</v>
      </c>
      <c r="J803" s="22">
        <v>3</v>
      </c>
      <c r="K803" s="22">
        <v>291</v>
      </c>
      <c r="L803" s="22">
        <v>301</v>
      </c>
      <c r="M803" s="22" t="s">
        <v>85</v>
      </c>
      <c r="N803" s="22" t="s">
        <v>85</v>
      </c>
      <c r="O803" s="22" t="s">
        <v>4947</v>
      </c>
      <c r="P803" s="23">
        <v>43399</v>
      </c>
    </row>
    <row r="804" spans="1:16" x14ac:dyDescent="0.25">
      <c r="A804" s="22" t="s">
        <v>4948</v>
      </c>
      <c r="B804" s="22" t="s">
        <v>4949</v>
      </c>
      <c r="C804" s="22" t="s">
        <v>297</v>
      </c>
      <c r="D804" s="22" t="s">
        <v>4950</v>
      </c>
      <c r="E804" s="22" t="s">
        <v>4951</v>
      </c>
      <c r="F804" s="25" t="s">
        <v>4952</v>
      </c>
      <c r="G804" s="22" t="s">
        <v>415</v>
      </c>
      <c r="H804" s="22">
        <v>2014</v>
      </c>
      <c r="I804" s="22">
        <v>23</v>
      </c>
      <c r="J804" s="22">
        <v>8</v>
      </c>
      <c r="K804" s="22">
        <v>1995</v>
      </c>
      <c r="L804" s="22">
        <v>2013</v>
      </c>
      <c r="M804" s="22" t="s">
        <v>16</v>
      </c>
      <c r="N804" s="22" t="s">
        <v>17</v>
      </c>
      <c r="O804" s="22" t="s">
        <v>4953</v>
      </c>
      <c r="P804" s="23">
        <v>43399</v>
      </c>
    </row>
    <row r="805" spans="1:16" x14ac:dyDescent="0.25">
      <c r="A805" s="22" t="s">
        <v>4954</v>
      </c>
      <c r="B805" s="22" t="s">
        <v>4955</v>
      </c>
      <c r="C805" s="22" t="s">
        <v>51</v>
      </c>
      <c r="D805" s="22" t="s">
        <v>4956</v>
      </c>
      <c r="E805" s="22" t="s">
        <v>4957</v>
      </c>
      <c r="F805" s="25" t="s">
        <v>4958</v>
      </c>
      <c r="G805" s="22" t="s">
        <v>415</v>
      </c>
      <c r="H805" s="22">
        <v>2014</v>
      </c>
      <c r="I805" s="22">
        <v>48</v>
      </c>
      <c r="J805" s="22">
        <v>3</v>
      </c>
      <c r="K805" s="22">
        <v>410</v>
      </c>
      <c r="L805" s="22">
        <v>419</v>
      </c>
      <c r="M805" s="22" t="s">
        <v>24</v>
      </c>
      <c r="N805" s="22" t="s">
        <v>17</v>
      </c>
      <c r="O805" s="22" t="s">
        <v>4959</v>
      </c>
      <c r="P805" s="23">
        <v>43399</v>
      </c>
    </row>
    <row r="806" spans="1:16" x14ac:dyDescent="0.25">
      <c r="A806" s="22" t="s">
        <v>4960</v>
      </c>
      <c r="B806" s="22" t="s">
        <v>4961</v>
      </c>
      <c r="C806" s="22" t="s">
        <v>466</v>
      </c>
      <c r="D806" s="22" t="s">
        <v>4962</v>
      </c>
      <c r="E806" s="22" t="s">
        <v>4963</v>
      </c>
      <c r="F806" s="25" t="s">
        <v>4964</v>
      </c>
      <c r="G806" s="22" t="s">
        <v>180</v>
      </c>
      <c r="H806" s="22">
        <v>2014</v>
      </c>
      <c r="I806" s="22">
        <v>5</v>
      </c>
      <c r="J806" s="22">
        <v>3</v>
      </c>
      <c r="M806" s="22" t="s">
        <v>7</v>
      </c>
      <c r="N806" s="22" t="s">
        <v>9</v>
      </c>
      <c r="O806" s="22" t="s">
        <v>4965</v>
      </c>
      <c r="P806" s="23">
        <v>43399</v>
      </c>
    </row>
    <row r="807" spans="1:16" x14ac:dyDescent="0.25">
      <c r="A807" s="22" t="s">
        <v>4966</v>
      </c>
      <c r="B807" s="22" t="s">
        <v>4967</v>
      </c>
      <c r="C807" s="22" t="s">
        <v>810</v>
      </c>
      <c r="D807" s="22" t="s">
        <v>4968</v>
      </c>
      <c r="E807" s="22" t="s">
        <v>4969</v>
      </c>
      <c r="F807" s="25" t="s">
        <v>4970</v>
      </c>
      <c r="G807" s="22" t="s">
        <v>180</v>
      </c>
      <c r="H807" s="22">
        <v>2014</v>
      </c>
      <c r="I807" s="22">
        <v>52</v>
      </c>
      <c r="J807" s="22">
        <v>1</v>
      </c>
      <c r="K807" s="22">
        <v>88</v>
      </c>
      <c r="L807" s="22">
        <v>96</v>
      </c>
      <c r="M807" s="22" t="s">
        <v>7</v>
      </c>
      <c r="N807" s="22" t="s">
        <v>9</v>
      </c>
      <c r="O807" s="22" t="s">
        <v>4971</v>
      </c>
      <c r="P807" s="23">
        <v>43399</v>
      </c>
    </row>
    <row r="808" spans="1:16" x14ac:dyDescent="0.25">
      <c r="A808" s="22" t="s">
        <v>4972</v>
      </c>
      <c r="B808" s="22" t="s">
        <v>4973</v>
      </c>
      <c r="C808" s="22" t="s">
        <v>1295</v>
      </c>
      <c r="E808" s="22" t="s">
        <v>4974</v>
      </c>
      <c r="F808" s="25" t="s">
        <v>4975</v>
      </c>
      <c r="G808" s="22" t="s">
        <v>180</v>
      </c>
      <c r="H808" s="22">
        <v>2014</v>
      </c>
      <c r="I808" s="22">
        <v>20</v>
      </c>
      <c r="J808" s="22">
        <v>1</v>
      </c>
      <c r="K808" s="22">
        <v>19</v>
      </c>
      <c r="L808" s="22">
        <v>26</v>
      </c>
      <c r="M808" s="22" t="s">
        <v>150</v>
      </c>
      <c r="N808" s="22" t="s">
        <v>151</v>
      </c>
      <c r="O808" s="22" t="s">
        <v>4976</v>
      </c>
      <c r="P808" s="23">
        <v>43399</v>
      </c>
    </row>
    <row r="809" spans="1:16" x14ac:dyDescent="0.25">
      <c r="A809" s="22" t="s">
        <v>4977</v>
      </c>
      <c r="B809" s="22" t="s">
        <v>4978</v>
      </c>
      <c r="C809" s="22" t="s">
        <v>229</v>
      </c>
      <c r="D809" s="22" t="s">
        <v>4979</v>
      </c>
      <c r="E809" s="22" t="s">
        <v>4980</v>
      </c>
      <c r="F809" s="25" t="s">
        <v>4981</v>
      </c>
      <c r="G809" s="22" t="s">
        <v>180</v>
      </c>
      <c r="H809" s="22">
        <v>2014</v>
      </c>
      <c r="I809" s="22">
        <v>46</v>
      </c>
      <c r="J809" s="22">
        <v>2</v>
      </c>
      <c r="K809" s="22">
        <v>248</v>
      </c>
      <c r="L809" s="22">
        <v>255</v>
      </c>
      <c r="M809" s="22" t="s">
        <v>7</v>
      </c>
      <c r="N809" s="22" t="s">
        <v>9</v>
      </c>
      <c r="O809" s="22" t="s">
        <v>4982</v>
      </c>
      <c r="P809" s="23">
        <v>43399</v>
      </c>
    </row>
    <row r="810" spans="1:16" x14ac:dyDescent="0.25">
      <c r="A810" s="22" t="s">
        <v>4983</v>
      </c>
      <c r="B810" s="22" t="s">
        <v>4984</v>
      </c>
      <c r="C810" s="22" t="s">
        <v>1870</v>
      </c>
      <c r="D810" s="22" t="s">
        <v>4985</v>
      </c>
      <c r="E810" s="22" t="s">
        <v>4986</v>
      </c>
      <c r="F810" s="25" t="s">
        <v>4987</v>
      </c>
      <c r="H810" s="22">
        <v>2014</v>
      </c>
      <c r="I810" s="22">
        <v>62</v>
      </c>
      <c r="K810" s="22">
        <v>521</v>
      </c>
      <c r="L810" s="22">
        <v>535</v>
      </c>
      <c r="M810" s="22" t="s">
        <v>85</v>
      </c>
      <c r="N810" s="22" t="s">
        <v>85</v>
      </c>
      <c r="O810" s="22" t="s">
        <v>4988</v>
      </c>
      <c r="P810" s="23">
        <v>43399</v>
      </c>
    </row>
    <row r="811" spans="1:16" x14ac:dyDescent="0.25">
      <c r="A811" s="22" t="s">
        <v>4989</v>
      </c>
      <c r="B811" s="22" t="s">
        <v>4990</v>
      </c>
      <c r="C811" s="22" t="s">
        <v>1255</v>
      </c>
      <c r="D811" s="22" t="s">
        <v>4991</v>
      </c>
      <c r="E811" s="22" t="s">
        <v>4992</v>
      </c>
      <c r="F811" s="25" t="s">
        <v>4993</v>
      </c>
      <c r="H811" s="22">
        <v>2014</v>
      </c>
      <c r="I811" s="22">
        <v>7</v>
      </c>
      <c r="J811" s="22">
        <v>3</v>
      </c>
      <c r="K811" s="22">
        <v>508</v>
      </c>
      <c r="L811" s="22">
        <v>528</v>
      </c>
      <c r="M811" s="22" t="s">
        <v>46</v>
      </c>
      <c r="N811" s="22" t="s">
        <v>47</v>
      </c>
      <c r="O811" s="22" t="s">
        <v>4994</v>
      </c>
      <c r="P811" s="23">
        <v>43399</v>
      </c>
    </row>
    <row r="812" spans="1:16" x14ac:dyDescent="0.25">
      <c r="A812" s="22" t="s">
        <v>4995</v>
      </c>
      <c r="B812" s="22" t="s">
        <v>4996</v>
      </c>
      <c r="C812" s="22" t="s">
        <v>304</v>
      </c>
      <c r="D812" s="22" t="s">
        <v>4997</v>
      </c>
      <c r="E812" s="22" t="s">
        <v>4998</v>
      </c>
      <c r="F812" s="25" t="s">
        <v>4999</v>
      </c>
      <c r="H812" s="22">
        <v>2014</v>
      </c>
      <c r="I812" s="22">
        <v>41</v>
      </c>
      <c r="J812" s="22">
        <v>8</v>
      </c>
      <c r="K812" s="22">
        <v>662</v>
      </c>
      <c r="L812" s="22">
        <v>672</v>
      </c>
      <c r="M812" s="22" t="s">
        <v>150</v>
      </c>
      <c r="N812" s="22" t="s">
        <v>151</v>
      </c>
      <c r="O812" s="22" t="s">
        <v>5000</v>
      </c>
      <c r="P812" s="23">
        <v>43399</v>
      </c>
    </row>
    <row r="813" spans="1:16" x14ac:dyDescent="0.25">
      <c r="A813" s="22" t="s">
        <v>5001</v>
      </c>
      <c r="B813" s="22" t="s">
        <v>5002</v>
      </c>
      <c r="C813" s="22" t="s">
        <v>3570</v>
      </c>
      <c r="D813" s="22" t="s">
        <v>5003</v>
      </c>
      <c r="E813" s="22" t="s">
        <v>5004</v>
      </c>
      <c r="F813" s="25" t="s">
        <v>5005</v>
      </c>
      <c r="G813" s="22" t="s">
        <v>37</v>
      </c>
      <c r="H813" s="22">
        <v>2013</v>
      </c>
      <c r="I813" s="22">
        <v>125</v>
      </c>
      <c r="J813" s="22">
        <v>2</v>
      </c>
      <c r="K813" s="22">
        <v>417</v>
      </c>
      <c r="L813" s="22">
        <v>419</v>
      </c>
      <c r="M813" s="22" t="s">
        <v>536</v>
      </c>
      <c r="N813" s="22" t="s">
        <v>85</v>
      </c>
      <c r="O813" s="22" t="s">
        <v>5006</v>
      </c>
      <c r="P813" s="23">
        <v>43399</v>
      </c>
    </row>
    <row r="814" spans="1:16" x14ac:dyDescent="0.25">
      <c r="A814" s="22" t="s">
        <v>5007</v>
      </c>
      <c r="B814" s="22" t="s">
        <v>5008</v>
      </c>
      <c r="C814" s="22" t="s">
        <v>1858</v>
      </c>
      <c r="D814" s="22" t="s">
        <v>5009</v>
      </c>
      <c r="E814" s="22" t="s">
        <v>5010</v>
      </c>
      <c r="F814" s="25" t="s">
        <v>5011</v>
      </c>
      <c r="G814" s="22" t="s">
        <v>180</v>
      </c>
      <c r="H814" s="22">
        <v>2013</v>
      </c>
      <c r="I814" s="22">
        <v>38</v>
      </c>
      <c r="J814" s="22">
        <v>1</v>
      </c>
      <c r="K814" s="22">
        <v>29</v>
      </c>
      <c r="L814" s="22">
        <v>33</v>
      </c>
      <c r="M814" s="22" t="s">
        <v>85</v>
      </c>
      <c r="N814" s="22" t="s">
        <v>85</v>
      </c>
      <c r="O814" s="22" t="s">
        <v>5012</v>
      </c>
      <c r="P814" s="23">
        <v>43399</v>
      </c>
    </row>
    <row r="815" spans="1:16" x14ac:dyDescent="0.25">
      <c r="A815" s="22" t="s">
        <v>5013</v>
      </c>
      <c r="B815" s="22" t="s">
        <v>5014</v>
      </c>
      <c r="C815" s="22" t="s">
        <v>1870</v>
      </c>
      <c r="D815" s="22" t="s">
        <v>5015</v>
      </c>
      <c r="E815" s="22" t="s">
        <v>5016</v>
      </c>
      <c r="F815" s="25" t="s">
        <v>5017</v>
      </c>
      <c r="G815" s="24">
        <v>43159</v>
      </c>
      <c r="H815" s="22">
        <v>2013</v>
      </c>
      <c r="I815" s="22">
        <v>61</v>
      </c>
      <c r="J815" s="22">
        <v>1</v>
      </c>
      <c r="K815" s="22">
        <v>397</v>
      </c>
      <c r="L815" s="22">
        <v>405</v>
      </c>
      <c r="M815" s="22" t="s">
        <v>85</v>
      </c>
      <c r="N815" s="22" t="s">
        <v>85</v>
      </c>
      <c r="O815" s="22" t="s">
        <v>5018</v>
      </c>
      <c r="P815" s="23">
        <v>43399</v>
      </c>
    </row>
    <row r="816" spans="1:16" x14ac:dyDescent="0.25">
      <c r="A816" s="22" t="s">
        <v>5019</v>
      </c>
      <c r="B816" s="22" t="s">
        <v>5020</v>
      </c>
      <c r="C816" s="22" t="s">
        <v>146</v>
      </c>
      <c r="D816" s="22" t="s">
        <v>5021</v>
      </c>
      <c r="E816" s="22" t="s">
        <v>5022</v>
      </c>
      <c r="F816" s="25" t="s">
        <v>5023</v>
      </c>
      <c r="G816" s="22" t="s">
        <v>23</v>
      </c>
      <c r="H816" s="22">
        <v>2013</v>
      </c>
      <c r="I816" s="22">
        <v>77</v>
      </c>
      <c r="J816" s="22">
        <v>2</v>
      </c>
      <c r="K816" s="22">
        <v>216</v>
      </c>
      <c r="L816" s="22">
        <v>225</v>
      </c>
      <c r="M816" s="22" t="s">
        <v>150</v>
      </c>
      <c r="N816" s="22" t="s">
        <v>151</v>
      </c>
      <c r="O816" s="22" t="s">
        <v>5024</v>
      </c>
      <c r="P816" s="23">
        <v>43399</v>
      </c>
    </row>
    <row r="817" spans="1:16" x14ac:dyDescent="0.25">
      <c r="A817" s="22" t="s">
        <v>5025</v>
      </c>
      <c r="B817" s="22" t="s">
        <v>5026</v>
      </c>
      <c r="C817" s="22" t="s">
        <v>490</v>
      </c>
      <c r="D817" s="22" t="s">
        <v>5027</v>
      </c>
      <c r="E817" s="22" t="s">
        <v>5028</v>
      </c>
      <c r="F817" s="25" t="s">
        <v>5029</v>
      </c>
      <c r="G817" s="22" t="s">
        <v>23</v>
      </c>
      <c r="H817" s="22">
        <v>2013</v>
      </c>
      <c r="I817" s="22">
        <v>28</v>
      </c>
      <c r="J817" s="22">
        <v>2</v>
      </c>
      <c r="K817" s="22">
        <v>259</v>
      </c>
      <c r="L817" s="22">
        <v>269</v>
      </c>
      <c r="M817" s="22" t="s">
        <v>494</v>
      </c>
      <c r="N817" s="22" t="s">
        <v>495</v>
      </c>
      <c r="O817" s="22" t="s">
        <v>5030</v>
      </c>
      <c r="P817" s="23">
        <v>43399</v>
      </c>
    </row>
    <row r="818" spans="1:16" x14ac:dyDescent="0.25">
      <c r="A818" s="22" t="s">
        <v>5031</v>
      </c>
      <c r="B818" s="22" t="s">
        <v>5032</v>
      </c>
      <c r="C818" s="22" t="s">
        <v>3387</v>
      </c>
      <c r="D818" s="22" t="s">
        <v>5033</v>
      </c>
      <c r="E818" s="22" t="s">
        <v>5034</v>
      </c>
      <c r="F818" s="25" t="s">
        <v>5035</v>
      </c>
      <c r="G818" s="22" t="s">
        <v>105</v>
      </c>
      <c r="H818" s="22">
        <v>2012</v>
      </c>
      <c r="I818" s="22">
        <v>83</v>
      </c>
      <c r="J818" s="22">
        <v>3</v>
      </c>
      <c r="K818" s="22">
        <v>790</v>
      </c>
      <c r="L818" s="22">
        <v>801</v>
      </c>
      <c r="M818" s="22" t="s">
        <v>46</v>
      </c>
      <c r="N818" s="22" t="s">
        <v>47</v>
      </c>
      <c r="O818" s="22" t="s">
        <v>5036</v>
      </c>
      <c r="P818" s="23">
        <v>43399</v>
      </c>
    </row>
    <row r="819" spans="1:16" x14ac:dyDescent="0.25">
      <c r="A819" s="22" t="s">
        <v>5037</v>
      </c>
      <c r="B819" s="22" t="s">
        <v>5038</v>
      </c>
      <c r="C819" s="22" t="s">
        <v>952</v>
      </c>
      <c r="D819" s="22" t="s">
        <v>5039</v>
      </c>
      <c r="E819" s="22" t="s">
        <v>5040</v>
      </c>
      <c r="F819" s="25" t="s">
        <v>5041</v>
      </c>
      <c r="G819" s="22" t="s">
        <v>62</v>
      </c>
      <c r="H819" s="22">
        <v>2012</v>
      </c>
      <c r="I819" s="22">
        <v>27</v>
      </c>
      <c r="J819" s="22">
        <v>3</v>
      </c>
      <c r="K819" s="22">
        <v>639</v>
      </c>
      <c r="L819" s="22">
        <v>648</v>
      </c>
      <c r="M819" s="22" t="s">
        <v>7</v>
      </c>
      <c r="N819" s="22" t="s">
        <v>9</v>
      </c>
      <c r="O819" s="22" t="s">
        <v>5042</v>
      </c>
      <c r="P819" s="23">
        <v>43399</v>
      </c>
    </row>
    <row r="820" spans="1:16" x14ac:dyDescent="0.25">
      <c r="A820" s="22" t="s">
        <v>5043</v>
      </c>
      <c r="B820" s="22" t="s">
        <v>5044</v>
      </c>
      <c r="C820" s="22" t="s">
        <v>1295</v>
      </c>
      <c r="D820" s="22" t="s">
        <v>5045</v>
      </c>
      <c r="E820" s="22" t="s">
        <v>5046</v>
      </c>
      <c r="F820" s="25" t="s">
        <v>5047</v>
      </c>
      <c r="G820" s="22" t="s">
        <v>180</v>
      </c>
      <c r="H820" s="22">
        <v>2012</v>
      </c>
      <c r="I820" s="22">
        <v>18</v>
      </c>
      <c r="J820" s="22">
        <v>1</v>
      </c>
      <c r="K820" s="22">
        <v>24</v>
      </c>
      <c r="L820" s="22">
        <v>34</v>
      </c>
      <c r="M820" s="22" t="s">
        <v>150</v>
      </c>
      <c r="N820" s="22" t="s">
        <v>151</v>
      </c>
      <c r="O820" s="22" t="s">
        <v>5048</v>
      </c>
      <c r="P820" s="23">
        <v>43399</v>
      </c>
    </row>
    <row r="821" spans="1:16" x14ac:dyDescent="0.25">
      <c r="A821" s="22" t="s">
        <v>5049</v>
      </c>
      <c r="B821" s="22" t="s">
        <v>5050</v>
      </c>
      <c r="C821" s="22" t="s">
        <v>1385</v>
      </c>
      <c r="D821" s="22" t="s">
        <v>5051</v>
      </c>
      <c r="E821" s="22" t="s">
        <v>5052</v>
      </c>
      <c r="F821" s="25" t="s">
        <v>5053</v>
      </c>
      <c r="G821" s="22" t="s">
        <v>233</v>
      </c>
      <c r="H821" s="22">
        <v>2012</v>
      </c>
      <c r="I821" s="22">
        <v>22</v>
      </c>
      <c r="J821" s="22">
        <v>1</v>
      </c>
      <c r="K821" s="22">
        <v>361</v>
      </c>
      <c r="L821" s="22">
        <v>373</v>
      </c>
      <c r="M821" s="22" t="s">
        <v>1389</v>
      </c>
      <c r="N821" s="22" t="s">
        <v>9</v>
      </c>
      <c r="O821" s="22" t="s">
        <v>5054</v>
      </c>
      <c r="P821" s="23">
        <v>43399</v>
      </c>
    </row>
    <row r="822" spans="1:16" x14ac:dyDescent="0.25">
      <c r="A822" s="22" t="s">
        <v>5055</v>
      </c>
      <c r="B822" s="22" t="s">
        <v>5056</v>
      </c>
      <c r="C822" s="22" t="s">
        <v>4453</v>
      </c>
      <c r="D822" s="22" t="s">
        <v>5057</v>
      </c>
      <c r="E822" s="22" t="s">
        <v>5058</v>
      </c>
      <c r="F822" s="25" t="s">
        <v>5059</v>
      </c>
      <c r="H822" s="22">
        <v>2012</v>
      </c>
      <c r="I822" s="22">
        <v>24</v>
      </c>
      <c r="J822" s="22">
        <v>4</v>
      </c>
      <c r="K822" s="22">
        <v>377</v>
      </c>
      <c r="L822" s="22">
        <v>387</v>
      </c>
      <c r="M822" s="22" t="s">
        <v>790</v>
      </c>
      <c r="N822" s="22" t="s">
        <v>790</v>
      </c>
      <c r="O822" s="22" t="s">
        <v>5060</v>
      </c>
      <c r="P822" s="23">
        <v>43399</v>
      </c>
    </row>
    <row r="823" spans="1:16" x14ac:dyDescent="0.25">
      <c r="A823" s="22" t="s">
        <v>5061</v>
      </c>
      <c r="B823" s="22" t="s">
        <v>5062</v>
      </c>
      <c r="C823" s="22" t="s">
        <v>4551</v>
      </c>
      <c r="D823" s="22" t="s">
        <v>5063</v>
      </c>
      <c r="E823" s="22" t="s">
        <v>5064</v>
      </c>
      <c r="F823" s="25" t="s">
        <v>5065</v>
      </c>
      <c r="H823" s="22">
        <v>2012</v>
      </c>
      <c r="I823" s="22">
        <v>83</v>
      </c>
      <c r="J823" s="24">
        <v>43165</v>
      </c>
      <c r="K823" s="22">
        <v>312</v>
      </c>
      <c r="L823" s="22">
        <v>328</v>
      </c>
      <c r="M823" s="22" t="s">
        <v>85</v>
      </c>
      <c r="N823" s="22" t="s">
        <v>85</v>
      </c>
      <c r="O823" s="22" t="s">
        <v>5066</v>
      </c>
      <c r="P823" s="23">
        <v>43399</v>
      </c>
    </row>
    <row r="824" spans="1:16" x14ac:dyDescent="0.25">
      <c r="A824" s="22" t="s">
        <v>5067</v>
      </c>
      <c r="B824" s="22" t="s">
        <v>5068</v>
      </c>
      <c r="C824" s="22" t="s">
        <v>1886</v>
      </c>
      <c r="D824" s="22" t="s">
        <v>5069</v>
      </c>
      <c r="E824" s="22" t="s">
        <v>5070</v>
      </c>
      <c r="F824" s="25" t="s">
        <v>5071</v>
      </c>
      <c r="G824" s="22" t="s">
        <v>4624</v>
      </c>
      <c r="H824" s="22">
        <v>2011</v>
      </c>
      <c r="I824" s="22">
        <v>11</v>
      </c>
      <c r="J824" s="22">
        <v>3</v>
      </c>
      <c r="K824" s="22">
        <v>237</v>
      </c>
      <c r="L824" s="22">
        <v>251</v>
      </c>
      <c r="M824" s="22" t="s">
        <v>46</v>
      </c>
      <c r="N824" s="22" t="s">
        <v>47</v>
      </c>
      <c r="O824" s="22" t="s">
        <v>5072</v>
      </c>
      <c r="P824" s="23">
        <v>43399</v>
      </c>
    </row>
    <row r="825" spans="1:16" x14ac:dyDescent="0.25">
      <c r="A825" s="22" t="s">
        <v>5073</v>
      </c>
      <c r="B825" s="22" t="s">
        <v>5074</v>
      </c>
      <c r="C825" s="22" t="s">
        <v>51</v>
      </c>
      <c r="D825" s="22" t="s">
        <v>5075</v>
      </c>
      <c r="E825" s="22" t="s">
        <v>5076</v>
      </c>
      <c r="F825" s="25" t="s">
        <v>5077</v>
      </c>
      <c r="G825" s="22" t="s">
        <v>233</v>
      </c>
      <c r="H825" s="22">
        <v>2011</v>
      </c>
      <c r="I825" s="22">
        <v>45</v>
      </c>
      <c r="J825" s="22">
        <v>1</v>
      </c>
      <c r="K825" s="22">
        <v>35</v>
      </c>
      <c r="L825" s="22">
        <v>37</v>
      </c>
      <c r="M825" s="22" t="s">
        <v>24</v>
      </c>
      <c r="N825" s="22" t="s">
        <v>17</v>
      </c>
      <c r="O825" s="22" t="s">
        <v>5078</v>
      </c>
      <c r="P825" s="23">
        <v>43399</v>
      </c>
    </row>
    <row r="826" spans="1:16" x14ac:dyDescent="0.25">
      <c r="A826" s="22" t="s">
        <v>2125</v>
      </c>
      <c r="B826" s="22" t="s">
        <v>5079</v>
      </c>
      <c r="C826" s="22" t="s">
        <v>2127</v>
      </c>
      <c r="D826" s="22" t="s">
        <v>5080</v>
      </c>
      <c r="E826" s="22" t="s">
        <v>5081</v>
      </c>
      <c r="F826" s="25" t="s">
        <v>5082</v>
      </c>
      <c r="H826" s="22">
        <v>2011</v>
      </c>
      <c r="I826" s="22">
        <v>22</v>
      </c>
      <c r="J826" s="22">
        <v>1</v>
      </c>
      <c r="K826" s="22">
        <v>47</v>
      </c>
      <c r="L826" s="22">
        <v>64</v>
      </c>
      <c r="M826" s="22" t="s">
        <v>85</v>
      </c>
      <c r="N826" s="22" t="s">
        <v>85</v>
      </c>
      <c r="O826" s="22" t="s">
        <v>5083</v>
      </c>
      <c r="P826" s="23">
        <v>43399</v>
      </c>
    </row>
    <row r="827" spans="1:16" x14ac:dyDescent="0.25">
      <c r="A827" s="22" t="s">
        <v>5084</v>
      </c>
      <c r="B827" s="22" t="s">
        <v>5085</v>
      </c>
      <c r="C827" s="22" t="s">
        <v>322</v>
      </c>
      <c r="D827" s="22" t="s">
        <v>5086</v>
      </c>
      <c r="E827" s="22" t="s">
        <v>1428</v>
      </c>
      <c r="F827" s="25" t="s">
        <v>5087</v>
      </c>
      <c r="H827" s="22">
        <v>2011</v>
      </c>
      <c r="I827" s="22">
        <v>22</v>
      </c>
      <c r="J827" s="22">
        <v>2</v>
      </c>
      <c r="K827" s="22">
        <v>355</v>
      </c>
      <c r="L827" s="22">
        <v>360</v>
      </c>
      <c r="M827" s="22" t="s">
        <v>85</v>
      </c>
      <c r="N827" s="22" t="s">
        <v>85</v>
      </c>
      <c r="O827" s="22" t="s">
        <v>5088</v>
      </c>
      <c r="P827" s="23">
        <v>43399</v>
      </c>
    </row>
    <row r="828" spans="1:16" x14ac:dyDescent="0.25">
      <c r="A828" s="22" t="s">
        <v>5089</v>
      </c>
      <c r="B828" s="22" t="s">
        <v>5090</v>
      </c>
      <c r="C828" s="22" t="s">
        <v>21</v>
      </c>
      <c r="E828" s="22" t="s">
        <v>5091</v>
      </c>
      <c r="G828" s="22" t="s">
        <v>70</v>
      </c>
      <c r="H828" s="22">
        <v>2010</v>
      </c>
      <c r="I828" s="22">
        <v>13</v>
      </c>
      <c r="J828" s="22">
        <v>4</v>
      </c>
      <c r="K828" s="22">
        <v>350</v>
      </c>
      <c r="L828" s="22">
        <v>352</v>
      </c>
      <c r="M828" s="22" t="s">
        <v>24</v>
      </c>
      <c r="N828" s="22" t="s">
        <v>17</v>
      </c>
      <c r="O828" s="22" t="s">
        <v>5092</v>
      </c>
      <c r="P828" s="23">
        <v>43399</v>
      </c>
    </row>
    <row r="829" spans="1:16" x14ac:dyDescent="0.25">
      <c r="A829" s="22" t="s">
        <v>5093</v>
      </c>
      <c r="B829" s="22" t="s">
        <v>5094</v>
      </c>
      <c r="C829" s="22" t="s">
        <v>1295</v>
      </c>
      <c r="D829" s="22" t="s">
        <v>5095</v>
      </c>
      <c r="E829" s="22" t="s">
        <v>5096</v>
      </c>
      <c r="F829" s="25" t="s">
        <v>5097</v>
      </c>
      <c r="G829" s="22" t="s">
        <v>180</v>
      </c>
      <c r="H829" s="22">
        <v>2010</v>
      </c>
      <c r="I829" s="22">
        <v>16</v>
      </c>
      <c r="J829" s="22">
        <v>1</v>
      </c>
      <c r="K829" s="22">
        <v>93</v>
      </c>
      <c r="L829" s="22">
        <v>100</v>
      </c>
      <c r="M829" s="22" t="s">
        <v>150</v>
      </c>
      <c r="N829" s="22" t="s">
        <v>151</v>
      </c>
      <c r="O829" s="22" t="s">
        <v>5098</v>
      </c>
      <c r="P829" s="23">
        <v>43399</v>
      </c>
    </row>
    <row r="830" spans="1:16" x14ac:dyDescent="0.25">
      <c r="A830" s="22" t="s">
        <v>5099</v>
      </c>
      <c r="B830" s="22" t="s">
        <v>5100</v>
      </c>
      <c r="C830" s="22" t="s">
        <v>882</v>
      </c>
      <c r="D830" s="22" t="s">
        <v>5101</v>
      </c>
      <c r="E830" s="22" t="s">
        <v>5102</v>
      </c>
      <c r="F830" s="25" t="s">
        <v>5103</v>
      </c>
      <c r="G830" s="22" t="s">
        <v>112</v>
      </c>
      <c r="H830" s="22">
        <v>2009</v>
      </c>
      <c r="I830" s="22">
        <v>51</v>
      </c>
      <c r="J830" s="22">
        <v>4</v>
      </c>
      <c r="K830" s="22">
        <v>471</v>
      </c>
      <c r="L830" s="22">
        <v>479</v>
      </c>
      <c r="M830" s="22" t="s">
        <v>7</v>
      </c>
      <c r="N830" s="22" t="s">
        <v>9</v>
      </c>
      <c r="O830" s="22" t="s">
        <v>5104</v>
      </c>
      <c r="P830" s="23">
        <v>43399</v>
      </c>
    </row>
    <row r="831" spans="1:16" x14ac:dyDescent="0.25">
      <c r="A831" s="22" t="s">
        <v>5105</v>
      </c>
      <c r="B831" s="22" t="s">
        <v>5106</v>
      </c>
      <c r="C831" s="22" t="s">
        <v>51</v>
      </c>
      <c r="D831" s="22" t="s">
        <v>5107</v>
      </c>
      <c r="E831" s="22" t="s">
        <v>5108</v>
      </c>
      <c r="F831" s="25" t="s">
        <v>5109</v>
      </c>
      <c r="G831" s="22" t="s">
        <v>112</v>
      </c>
      <c r="H831" s="22">
        <v>2009</v>
      </c>
      <c r="I831" s="22">
        <v>43</v>
      </c>
      <c r="J831" s="22">
        <v>4</v>
      </c>
      <c r="K831" s="22">
        <v>634</v>
      </c>
      <c r="L831" s="22">
        <v>638</v>
      </c>
      <c r="M831" s="22" t="s">
        <v>24</v>
      </c>
      <c r="N831" s="22" t="s">
        <v>17</v>
      </c>
      <c r="O831" s="22" t="s">
        <v>5110</v>
      </c>
      <c r="P831" s="23">
        <v>43399</v>
      </c>
    </row>
    <row r="832" spans="1:16" x14ac:dyDescent="0.25">
      <c r="A832" s="22" t="s">
        <v>5111</v>
      </c>
      <c r="B832" s="22" t="s">
        <v>5112</v>
      </c>
      <c r="C832" s="22" t="s">
        <v>322</v>
      </c>
      <c r="D832" s="22" t="s">
        <v>5113</v>
      </c>
      <c r="F832" s="25" t="s">
        <v>5114</v>
      </c>
      <c r="H832" s="22">
        <v>2009</v>
      </c>
      <c r="I832" s="22">
        <v>20</v>
      </c>
      <c r="J832" s="22">
        <v>1</v>
      </c>
      <c r="K832" s="22">
        <v>55</v>
      </c>
      <c r="L832" s="22">
        <v>60</v>
      </c>
      <c r="M832" s="22" t="s">
        <v>85</v>
      </c>
      <c r="N832" s="22" t="s">
        <v>85</v>
      </c>
      <c r="O832" s="22" t="s">
        <v>5115</v>
      </c>
      <c r="P832" s="23">
        <v>43399</v>
      </c>
    </row>
    <row r="833" spans="1:16" x14ac:dyDescent="0.25">
      <c r="A833" s="22" t="s">
        <v>5116</v>
      </c>
      <c r="B833" s="22" t="s">
        <v>5117</v>
      </c>
      <c r="C833" s="22" t="s">
        <v>816</v>
      </c>
      <c r="D833" s="22" t="s">
        <v>5118</v>
      </c>
      <c r="E833" s="22" t="s">
        <v>5119</v>
      </c>
      <c r="G833" s="22" t="s">
        <v>8</v>
      </c>
      <c r="H833" s="22">
        <v>2008</v>
      </c>
      <c r="I833" s="22">
        <v>72</v>
      </c>
      <c r="J833" s="22">
        <v>4</v>
      </c>
      <c r="K833" s="22">
        <v>347</v>
      </c>
      <c r="L833" s="22">
        <v>349</v>
      </c>
      <c r="M833" s="22" t="s">
        <v>85</v>
      </c>
      <c r="N833" s="22" t="s">
        <v>85</v>
      </c>
      <c r="O833" s="22" t="s">
        <v>5120</v>
      </c>
      <c r="P833" s="23">
        <v>43399</v>
      </c>
    </row>
    <row r="834" spans="1:16" x14ac:dyDescent="0.25">
      <c r="A834" s="22" t="s">
        <v>5121</v>
      </c>
      <c r="B834" s="22" t="s">
        <v>5122</v>
      </c>
      <c r="C834" s="22" t="s">
        <v>816</v>
      </c>
      <c r="D834" s="22" t="s">
        <v>5123</v>
      </c>
      <c r="E834" s="22" t="s">
        <v>5124</v>
      </c>
      <c r="H834" s="22">
        <v>2008</v>
      </c>
      <c r="I834" s="22">
        <v>72</v>
      </c>
      <c r="J834" s="22">
        <v>2</v>
      </c>
      <c r="K834" s="22">
        <v>123</v>
      </c>
      <c r="L834" s="22">
        <v>125</v>
      </c>
      <c r="M834" s="22" t="s">
        <v>85</v>
      </c>
      <c r="N834" s="22" t="s">
        <v>85</v>
      </c>
      <c r="O834" s="22" t="s">
        <v>5125</v>
      </c>
      <c r="P834" s="23">
        <v>43399</v>
      </c>
    </row>
    <row r="835" spans="1:16" x14ac:dyDescent="0.25">
      <c r="A835" s="22" t="s">
        <v>5126</v>
      </c>
      <c r="B835" s="22" t="s">
        <v>5127</v>
      </c>
      <c r="C835" s="22" t="s">
        <v>5128</v>
      </c>
      <c r="D835" s="22" t="s">
        <v>5129</v>
      </c>
      <c r="E835" s="22" t="s">
        <v>5130</v>
      </c>
      <c r="F835" s="25" t="s">
        <v>5131</v>
      </c>
      <c r="G835" s="22" t="s">
        <v>77</v>
      </c>
      <c r="H835" s="22">
        <v>2007</v>
      </c>
      <c r="I835" s="22">
        <v>109</v>
      </c>
      <c r="J835" s="22">
        <v>4</v>
      </c>
      <c r="K835" s="22">
        <v>907</v>
      </c>
      <c r="L835" s="22">
        <v>919</v>
      </c>
      <c r="M835" s="22" t="s">
        <v>536</v>
      </c>
      <c r="N835" s="22" t="s">
        <v>85</v>
      </c>
      <c r="O835" s="22" t="s">
        <v>5132</v>
      </c>
      <c r="P835" s="23">
        <v>43399</v>
      </c>
    </row>
    <row r="836" spans="1:16" x14ac:dyDescent="0.25">
      <c r="A836" s="22" t="s">
        <v>5133</v>
      </c>
      <c r="B836" s="22" t="s">
        <v>5134</v>
      </c>
      <c r="C836" s="22" t="s">
        <v>459</v>
      </c>
      <c r="D836" s="22" t="s">
        <v>5135</v>
      </c>
      <c r="F836" s="25" t="s">
        <v>5136</v>
      </c>
      <c r="G836" s="22" t="s">
        <v>112</v>
      </c>
      <c r="H836" s="22">
        <v>2006</v>
      </c>
      <c r="I836" s="22">
        <v>36</v>
      </c>
      <c r="J836" s="22">
        <v>4</v>
      </c>
      <c r="K836" s="22">
        <v>318</v>
      </c>
      <c r="L836" s="22">
        <v>324</v>
      </c>
      <c r="M836" s="22" t="s">
        <v>85</v>
      </c>
      <c r="N836" s="22" t="s">
        <v>85</v>
      </c>
      <c r="O836" s="22" t="s">
        <v>5137</v>
      </c>
      <c r="P836" s="23">
        <v>43399</v>
      </c>
    </row>
    <row r="837" spans="1:16" x14ac:dyDescent="0.25">
      <c r="A837" s="22" t="s">
        <v>5138</v>
      </c>
      <c r="B837" s="22" t="s">
        <v>5139</v>
      </c>
      <c r="C837" s="22" t="s">
        <v>2165</v>
      </c>
      <c r="D837" s="22" t="s">
        <v>5140</v>
      </c>
      <c r="E837" s="22" t="s">
        <v>5141</v>
      </c>
      <c r="F837" s="25" t="s">
        <v>5142</v>
      </c>
      <c r="G837" s="22" t="s">
        <v>415</v>
      </c>
      <c r="H837" s="22">
        <v>2017</v>
      </c>
      <c r="I837" s="22">
        <v>79</v>
      </c>
      <c r="J837" s="22">
        <v>7</v>
      </c>
      <c r="M837" s="22" t="s">
        <v>85</v>
      </c>
      <c r="N837" s="22" t="s">
        <v>85</v>
      </c>
      <c r="O837" s="22" t="s">
        <v>5143</v>
      </c>
      <c r="P837" s="23">
        <v>43399</v>
      </c>
    </row>
    <row r="838" spans="1:16" x14ac:dyDescent="0.25">
      <c r="A838" s="22" t="s">
        <v>5144</v>
      </c>
      <c r="B838" s="22" t="s">
        <v>5145</v>
      </c>
      <c r="C838" s="22" t="s">
        <v>229</v>
      </c>
      <c r="D838" s="22" t="s">
        <v>5146</v>
      </c>
      <c r="E838" s="22" t="s">
        <v>5147</v>
      </c>
      <c r="F838" s="25" t="s">
        <v>5148</v>
      </c>
      <c r="G838" s="22" t="s">
        <v>415</v>
      </c>
      <c r="H838" s="22">
        <v>2017</v>
      </c>
      <c r="I838" s="22">
        <v>49</v>
      </c>
      <c r="J838" s="22">
        <v>4</v>
      </c>
      <c r="K838" s="22">
        <v>565</v>
      </c>
      <c r="L838" s="22">
        <v>575</v>
      </c>
      <c r="M838" s="22" t="s">
        <v>7</v>
      </c>
      <c r="N838" s="22" t="s">
        <v>9</v>
      </c>
      <c r="O838" s="22" t="s">
        <v>5149</v>
      </c>
      <c r="P838" s="23">
        <v>43399</v>
      </c>
    </row>
    <row r="839" spans="1:16" x14ac:dyDescent="0.25">
      <c r="A839" s="22" t="s">
        <v>5150</v>
      </c>
      <c r="B839" s="22" t="s">
        <v>5151</v>
      </c>
      <c r="C839" s="22" t="s">
        <v>81</v>
      </c>
      <c r="D839" s="22" t="s">
        <v>5152</v>
      </c>
      <c r="E839" s="22" t="s">
        <v>5153</v>
      </c>
      <c r="F839" s="25" t="s">
        <v>5154</v>
      </c>
      <c r="G839" s="24">
        <v>43180</v>
      </c>
      <c r="H839" s="22">
        <v>2017</v>
      </c>
      <c r="I839" s="22">
        <v>98</v>
      </c>
      <c r="J839" s="22">
        <v>2</v>
      </c>
      <c r="K839" s="22">
        <v>464</v>
      </c>
      <c r="L839" s="22">
        <v>474</v>
      </c>
      <c r="M839" s="22" t="s">
        <v>85</v>
      </c>
      <c r="N839" s="22" t="s">
        <v>85</v>
      </c>
      <c r="O839" s="22" t="s">
        <v>5155</v>
      </c>
      <c r="P839" s="23">
        <v>43399</v>
      </c>
    </row>
    <row r="840" spans="1:16" x14ac:dyDescent="0.25">
      <c r="A840" s="22" t="s">
        <v>5156</v>
      </c>
      <c r="B840" s="22" t="s">
        <v>5157</v>
      </c>
      <c r="C840" s="22" t="s">
        <v>146</v>
      </c>
      <c r="D840" s="22" t="s">
        <v>5158</v>
      </c>
      <c r="E840" s="22" t="s">
        <v>5159</v>
      </c>
      <c r="F840" s="25" t="s">
        <v>5160</v>
      </c>
      <c r="G840" s="22" t="s">
        <v>23</v>
      </c>
      <c r="H840" s="22">
        <v>2017</v>
      </c>
      <c r="I840" s="22">
        <v>81</v>
      </c>
      <c r="J840" s="22">
        <v>2</v>
      </c>
      <c r="K840" s="22">
        <v>322</v>
      </c>
      <c r="L840" s="22">
        <v>336</v>
      </c>
      <c r="M840" s="22" t="s">
        <v>150</v>
      </c>
      <c r="N840" s="22" t="s">
        <v>151</v>
      </c>
      <c r="O840" s="22" t="s">
        <v>5161</v>
      </c>
      <c r="P840" s="23">
        <v>43399</v>
      </c>
    </row>
    <row r="841" spans="1:16" x14ac:dyDescent="0.25">
      <c r="A841" s="22" t="s">
        <v>5162</v>
      </c>
      <c r="B841" s="22" t="s">
        <v>5163</v>
      </c>
      <c r="C841" s="22" t="s">
        <v>279</v>
      </c>
      <c r="E841" s="22" t="s">
        <v>5164</v>
      </c>
      <c r="F841" s="25" t="s">
        <v>5165</v>
      </c>
      <c r="G841" s="24">
        <v>43104</v>
      </c>
      <c r="H841" s="22">
        <v>2017</v>
      </c>
      <c r="I841" s="22">
        <v>12</v>
      </c>
      <c r="J841" s="22">
        <v>1</v>
      </c>
      <c r="M841" s="22" t="s">
        <v>212</v>
      </c>
      <c r="N841" s="22" t="s">
        <v>213</v>
      </c>
      <c r="O841" s="22" t="s">
        <v>5166</v>
      </c>
      <c r="P841" s="23">
        <v>43399</v>
      </c>
    </row>
    <row r="842" spans="1:16" x14ac:dyDescent="0.25">
      <c r="A842" s="22" t="s">
        <v>5167</v>
      </c>
      <c r="B842" s="22" t="s">
        <v>5168</v>
      </c>
      <c r="C842" s="22" t="s">
        <v>5169</v>
      </c>
      <c r="E842" s="22" t="s">
        <v>5170</v>
      </c>
      <c r="F842" s="25" t="s">
        <v>5171</v>
      </c>
      <c r="H842" s="22">
        <v>2017</v>
      </c>
      <c r="I842" s="22">
        <v>38</v>
      </c>
      <c r="J842" s="24">
        <v>43322</v>
      </c>
      <c r="K842" s="22">
        <v>2623</v>
      </c>
      <c r="L842" s="22">
        <v>2638</v>
      </c>
      <c r="M842" s="22" t="s">
        <v>5172</v>
      </c>
      <c r="N842" s="22" t="s">
        <v>5172</v>
      </c>
      <c r="O842" s="22" t="s">
        <v>5173</v>
      </c>
      <c r="P842" s="23">
        <v>43399</v>
      </c>
    </row>
    <row r="843" spans="1:16" x14ac:dyDescent="0.25">
      <c r="A843" s="22" t="s">
        <v>5174</v>
      </c>
      <c r="B843" s="22" t="s">
        <v>5175</v>
      </c>
      <c r="C843" s="22" t="s">
        <v>466</v>
      </c>
      <c r="D843" s="22" t="s">
        <v>5176</v>
      </c>
      <c r="E843" s="22" t="s">
        <v>5177</v>
      </c>
      <c r="F843" s="25" t="s">
        <v>5178</v>
      </c>
      <c r="G843" s="22" t="s">
        <v>233</v>
      </c>
      <c r="H843" s="22">
        <v>2017</v>
      </c>
      <c r="I843" s="22">
        <v>8</v>
      </c>
      <c r="J843" s="22">
        <v>1</v>
      </c>
      <c r="M843" s="22" t="s">
        <v>7</v>
      </c>
      <c r="N843" s="22" t="s">
        <v>9</v>
      </c>
      <c r="O843" s="22" t="s">
        <v>5179</v>
      </c>
      <c r="P843" s="23">
        <v>43399</v>
      </c>
    </row>
    <row r="844" spans="1:16" x14ac:dyDescent="0.25">
      <c r="A844" s="22" t="s">
        <v>5180</v>
      </c>
      <c r="B844" s="22" t="s">
        <v>5181</v>
      </c>
      <c r="C844" s="22" t="s">
        <v>41</v>
      </c>
      <c r="D844" s="22" t="s">
        <v>5182</v>
      </c>
      <c r="E844" s="22" t="s">
        <v>5183</v>
      </c>
      <c r="F844" s="25" t="s">
        <v>5184</v>
      </c>
      <c r="G844" s="22" t="s">
        <v>8</v>
      </c>
      <c r="H844" s="22">
        <v>2016</v>
      </c>
      <c r="I844" s="22">
        <v>40</v>
      </c>
      <c r="J844" s="22">
        <v>4</v>
      </c>
      <c r="K844" s="22">
        <v>678</v>
      </c>
      <c r="L844" s="22">
        <v>686</v>
      </c>
      <c r="M844" s="22" t="s">
        <v>46</v>
      </c>
      <c r="N844" s="22" t="s">
        <v>47</v>
      </c>
      <c r="O844" s="22" t="s">
        <v>5185</v>
      </c>
      <c r="P844" s="23">
        <v>43399</v>
      </c>
    </row>
    <row r="845" spans="1:16" x14ac:dyDescent="0.25">
      <c r="A845" s="22" t="s">
        <v>3021</v>
      </c>
      <c r="B845" s="22" t="s">
        <v>5186</v>
      </c>
      <c r="C845" s="22" t="s">
        <v>13</v>
      </c>
      <c r="D845" s="22" t="s">
        <v>5187</v>
      </c>
      <c r="E845" s="22" t="s">
        <v>5188</v>
      </c>
      <c r="F845" s="25" t="s">
        <v>5189</v>
      </c>
      <c r="G845" s="22" t="s">
        <v>8</v>
      </c>
      <c r="H845" s="22">
        <v>2016</v>
      </c>
      <c r="I845" s="22">
        <v>204</v>
      </c>
      <c r="K845" s="22">
        <v>360</v>
      </c>
      <c r="L845" s="22">
        <v>366</v>
      </c>
      <c r="M845" s="22" t="s">
        <v>16</v>
      </c>
      <c r="N845" s="22" t="s">
        <v>17</v>
      </c>
      <c r="O845" s="22" t="s">
        <v>5190</v>
      </c>
      <c r="P845" s="23">
        <v>43399</v>
      </c>
    </row>
    <row r="846" spans="1:16" x14ac:dyDescent="0.25">
      <c r="A846" s="22" t="s">
        <v>5191</v>
      </c>
      <c r="B846" s="22" t="s">
        <v>5192</v>
      </c>
      <c r="C846" s="22" t="s">
        <v>101</v>
      </c>
      <c r="D846" s="22" t="s">
        <v>5193</v>
      </c>
      <c r="E846" s="22" t="s">
        <v>5194</v>
      </c>
      <c r="F846" s="25" t="s">
        <v>5195</v>
      </c>
      <c r="G846" s="22" t="s">
        <v>77</v>
      </c>
      <c r="H846" s="22">
        <v>2016</v>
      </c>
      <c r="I846" s="22">
        <v>300</v>
      </c>
      <c r="J846" s="22">
        <v>3</v>
      </c>
      <c r="K846" s="22">
        <v>177</v>
      </c>
      <c r="L846" s="22">
        <v>185</v>
      </c>
      <c r="M846" s="22" t="s">
        <v>85</v>
      </c>
      <c r="N846" s="22" t="s">
        <v>85</v>
      </c>
      <c r="O846" s="22" t="s">
        <v>5196</v>
      </c>
      <c r="P846" s="23">
        <v>43399</v>
      </c>
    </row>
    <row r="847" spans="1:16" x14ac:dyDescent="0.25">
      <c r="A847" s="22" t="s">
        <v>5197</v>
      </c>
      <c r="B847" s="22" t="s">
        <v>5198</v>
      </c>
      <c r="C847" s="22" t="s">
        <v>279</v>
      </c>
      <c r="E847" s="22" t="s">
        <v>5199</v>
      </c>
      <c r="F847" s="25" t="s">
        <v>5200</v>
      </c>
      <c r="G847" s="24">
        <v>43383</v>
      </c>
      <c r="H847" s="22">
        <v>2016</v>
      </c>
      <c r="I847" s="22">
        <v>11</v>
      </c>
      <c r="J847" s="22">
        <v>10</v>
      </c>
      <c r="M847" s="22" t="s">
        <v>212</v>
      </c>
      <c r="N847" s="22" t="s">
        <v>213</v>
      </c>
      <c r="O847" s="22" t="s">
        <v>5201</v>
      </c>
      <c r="P847" s="23">
        <v>43399</v>
      </c>
    </row>
    <row r="848" spans="1:16" x14ac:dyDescent="0.25">
      <c r="A848" s="22" t="s">
        <v>5202</v>
      </c>
      <c r="B848" s="22" t="s">
        <v>5203</v>
      </c>
      <c r="C848" s="22" t="s">
        <v>667</v>
      </c>
      <c r="D848" s="22" t="s">
        <v>5204</v>
      </c>
      <c r="E848" s="22" t="s">
        <v>5205</v>
      </c>
      <c r="F848" s="25" t="s">
        <v>5206</v>
      </c>
      <c r="G848" s="24">
        <v>43374</v>
      </c>
      <c r="H848" s="22">
        <v>2016</v>
      </c>
      <c r="I848" s="22">
        <v>377</v>
      </c>
      <c r="K848" s="22">
        <v>93</v>
      </c>
      <c r="L848" s="22">
        <v>100</v>
      </c>
      <c r="M848" s="22" t="s">
        <v>671</v>
      </c>
      <c r="N848" s="22" t="s">
        <v>671</v>
      </c>
      <c r="O848" s="22" t="s">
        <v>5207</v>
      </c>
      <c r="P848" s="23">
        <v>43399</v>
      </c>
    </row>
    <row r="849" spans="1:16" x14ac:dyDescent="0.25">
      <c r="A849" s="22" t="s">
        <v>5208</v>
      </c>
      <c r="B849" s="22" t="s">
        <v>5209</v>
      </c>
      <c r="C849" s="22" t="s">
        <v>466</v>
      </c>
      <c r="D849" s="22" t="s">
        <v>5210</v>
      </c>
      <c r="E849" s="22" t="s">
        <v>5211</v>
      </c>
      <c r="F849" s="25" t="s">
        <v>5212</v>
      </c>
      <c r="G849" s="22" t="s">
        <v>112</v>
      </c>
      <c r="H849" s="22">
        <v>2016</v>
      </c>
      <c r="I849" s="22">
        <v>7</v>
      </c>
      <c r="J849" s="22">
        <v>10</v>
      </c>
      <c r="M849" s="22" t="s">
        <v>7</v>
      </c>
      <c r="N849" s="22" t="s">
        <v>9</v>
      </c>
      <c r="O849" s="22" t="s">
        <v>5213</v>
      </c>
      <c r="P849" s="23">
        <v>43399</v>
      </c>
    </row>
    <row r="850" spans="1:16" x14ac:dyDescent="0.25">
      <c r="A850" s="22" t="s">
        <v>5214</v>
      </c>
      <c r="B850" s="22" t="s">
        <v>5215</v>
      </c>
      <c r="C850" s="22" t="s">
        <v>5216</v>
      </c>
      <c r="D850" s="22" t="s">
        <v>5217</v>
      </c>
      <c r="E850" s="22" t="s">
        <v>5218</v>
      </c>
      <c r="F850" s="25" t="s">
        <v>5219</v>
      </c>
      <c r="G850" s="22" t="s">
        <v>112</v>
      </c>
      <c r="H850" s="22">
        <v>2016</v>
      </c>
      <c r="I850" s="22">
        <v>18</v>
      </c>
      <c r="J850" s="22">
        <v>10</v>
      </c>
      <c r="K850" s="22">
        <v>2079</v>
      </c>
      <c r="L850" s="22">
        <v>2092</v>
      </c>
      <c r="M850" s="22" t="s">
        <v>5220</v>
      </c>
      <c r="N850" s="22" t="s">
        <v>5221</v>
      </c>
      <c r="O850" s="22" t="s">
        <v>5222</v>
      </c>
      <c r="P850" s="23">
        <v>43399</v>
      </c>
    </row>
    <row r="851" spans="1:16" x14ac:dyDescent="0.25">
      <c r="A851" s="22" t="s">
        <v>4464</v>
      </c>
      <c r="B851" s="22" t="s">
        <v>5223</v>
      </c>
      <c r="C851" s="22" t="s">
        <v>2840</v>
      </c>
      <c r="D851" s="22" t="s">
        <v>5224</v>
      </c>
      <c r="E851" s="22" t="s">
        <v>5225</v>
      </c>
      <c r="F851" s="25" t="s">
        <v>5226</v>
      </c>
      <c r="G851" s="22" t="s">
        <v>105</v>
      </c>
      <c r="H851" s="22">
        <v>2016</v>
      </c>
      <c r="I851" s="22">
        <v>70</v>
      </c>
      <c r="J851" s="22">
        <v>9</v>
      </c>
      <c r="K851" s="22">
        <v>1535</v>
      </c>
      <c r="L851" s="22">
        <v>1546</v>
      </c>
      <c r="M851" s="22" t="s">
        <v>2844</v>
      </c>
      <c r="N851" s="22" t="s">
        <v>2845</v>
      </c>
      <c r="O851" s="22" t="s">
        <v>5227</v>
      </c>
      <c r="P851" s="23">
        <v>43399</v>
      </c>
    </row>
    <row r="852" spans="1:16" x14ac:dyDescent="0.25">
      <c r="A852" s="22" t="s">
        <v>5228</v>
      </c>
      <c r="B852" s="22" t="s">
        <v>5229</v>
      </c>
      <c r="C852" s="22" t="s">
        <v>13</v>
      </c>
      <c r="D852" s="22" t="s">
        <v>5230</v>
      </c>
      <c r="E852" s="22" t="s">
        <v>5231</v>
      </c>
      <c r="F852" s="25" t="s">
        <v>5232</v>
      </c>
      <c r="G852" s="22" t="s">
        <v>105</v>
      </c>
      <c r="H852" s="22">
        <v>2016</v>
      </c>
      <c r="I852" s="22">
        <v>201</v>
      </c>
      <c r="K852" s="22">
        <v>314</v>
      </c>
      <c r="L852" s="22">
        <v>319</v>
      </c>
      <c r="M852" s="22" t="s">
        <v>16</v>
      </c>
      <c r="N852" s="22" t="s">
        <v>17</v>
      </c>
      <c r="O852" s="22" t="s">
        <v>5233</v>
      </c>
      <c r="P852" s="23">
        <v>43399</v>
      </c>
    </row>
    <row r="853" spans="1:16" x14ac:dyDescent="0.25">
      <c r="A853" s="22" t="s">
        <v>5234</v>
      </c>
      <c r="B853" s="22" t="s">
        <v>5235</v>
      </c>
      <c r="C853" s="22" t="s">
        <v>490</v>
      </c>
      <c r="D853" s="22" t="s">
        <v>5236</v>
      </c>
      <c r="E853" s="22" t="s">
        <v>5237</v>
      </c>
      <c r="F853" s="25" t="s">
        <v>5238</v>
      </c>
      <c r="G853" s="22" t="s">
        <v>70</v>
      </c>
      <c r="H853" s="22">
        <v>2016</v>
      </c>
      <c r="I853" s="22">
        <v>31</v>
      </c>
      <c r="J853" s="22">
        <v>6</v>
      </c>
      <c r="K853" s="22">
        <v>1369</v>
      </c>
      <c r="L853" s="22">
        <v>1382</v>
      </c>
      <c r="M853" s="22" t="s">
        <v>494</v>
      </c>
      <c r="N853" s="22" t="s">
        <v>495</v>
      </c>
      <c r="O853" s="22" t="s">
        <v>5239</v>
      </c>
      <c r="P853" s="23">
        <v>43399</v>
      </c>
    </row>
    <row r="854" spans="1:16" x14ac:dyDescent="0.25">
      <c r="A854" s="22" t="s">
        <v>5240</v>
      </c>
      <c r="B854" s="22" t="s">
        <v>5241</v>
      </c>
      <c r="C854" s="22" t="s">
        <v>589</v>
      </c>
      <c r="D854" s="22" t="s">
        <v>5242</v>
      </c>
      <c r="E854" s="22" t="s">
        <v>5243</v>
      </c>
      <c r="F854" s="25" t="s">
        <v>5244</v>
      </c>
      <c r="G854" s="22" t="s">
        <v>62</v>
      </c>
      <c r="H854" s="22">
        <v>2016</v>
      </c>
      <c r="I854" s="22">
        <v>81</v>
      </c>
      <c r="J854" s="22">
        <v>3</v>
      </c>
      <c r="K854" s="22">
        <v>274</v>
      </c>
      <c r="L854" s="22">
        <v>280</v>
      </c>
      <c r="M854" s="22" t="s">
        <v>85</v>
      </c>
      <c r="N854" s="22" t="s">
        <v>85</v>
      </c>
      <c r="O854" s="22" t="s">
        <v>5245</v>
      </c>
      <c r="P854" s="23">
        <v>43399</v>
      </c>
    </row>
    <row r="855" spans="1:16" x14ac:dyDescent="0.25">
      <c r="A855" s="22" t="s">
        <v>5246</v>
      </c>
      <c r="B855" s="22" t="s">
        <v>5247</v>
      </c>
      <c r="C855" s="22" t="s">
        <v>589</v>
      </c>
      <c r="D855" s="22" t="s">
        <v>5248</v>
      </c>
      <c r="E855" s="22" t="s">
        <v>5249</v>
      </c>
      <c r="F855" s="25" t="s">
        <v>5250</v>
      </c>
      <c r="G855" s="22" t="s">
        <v>62</v>
      </c>
      <c r="H855" s="22">
        <v>2016</v>
      </c>
      <c r="I855" s="22">
        <v>81</v>
      </c>
      <c r="J855" s="22">
        <v>3</v>
      </c>
      <c r="K855" s="22">
        <v>268</v>
      </c>
      <c r="L855" s="22">
        <v>273</v>
      </c>
      <c r="M855" s="22" t="s">
        <v>85</v>
      </c>
      <c r="N855" s="22" t="s">
        <v>85</v>
      </c>
      <c r="O855" s="22" t="s">
        <v>5251</v>
      </c>
      <c r="P855" s="23">
        <v>43399</v>
      </c>
    </row>
    <row r="856" spans="1:16" x14ac:dyDescent="0.25">
      <c r="A856" s="22" t="s">
        <v>5252</v>
      </c>
      <c r="B856" s="22" t="s">
        <v>5253</v>
      </c>
      <c r="C856" s="22" t="s">
        <v>2586</v>
      </c>
      <c r="E856" s="22" t="s">
        <v>5254</v>
      </c>
      <c r="F856" s="25" t="s">
        <v>5255</v>
      </c>
      <c r="G856" s="22" t="s">
        <v>55</v>
      </c>
      <c r="H856" s="22">
        <v>2016</v>
      </c>
      <c r="I856" s="22">
        <v>175</v>
      </c>
      <c r="J856" s="22">
        <v>2</v>
      </c>
      <c r="K856" s="22">
        <v>155</v>
      </c>
      <c r="L856" s="22">
        <v>167</v>
      </c>
      <c r="M856" s="22" t="s">
        <v>24</v>
      </c>
      <c r="N856" s="22" t="s">
        <v>17</v>
      </c>
      <c r="O856" s="22" t="s">
        <v>5256</v>
      </c>
      <c r="P856" s="23">
        <v>43399</v>
      </c>
    </row>
    <row r="857" spans="1:16" x14ac:dyDescent="0.25">
      <c r="A857" s="22" t="s">
        <v>5257</v>
      </c>
      <c r="B857" s="22" t="s">
        <v>5258</v>
      </c>
      <c r="C857" s="22" t="s">
        <v>340</v>
      </c>
      <c r="D857" s="22" t="s">
        <v>5259</v>
      </c>
      <c r="E857" s="22" t="s">
        <v>5260</v>
      </c>
      <c r="F857" s="25" t="s">
        <v>5261</v>
      </c>
      <c r="G857" s="22" t="s">
        <v>180</v>
      </c>
      <c r="H857" s="22">
        <v>2016</v>
      </c>
      <c r="I857" s="22">
        <v>32</v>
      </c>
      <c r="K857" s="22">
        <v>170</v>
      </c>
      <c r="L857" s="22">
        <v>174</v>
      </c>
      <c r="M857" s="22" t="s">
        <v>7</v>
      </c>
      <c r="N857" s="22" t="s">
        <v>9</v>
      </c>
      <c r="O857" s="22" t="s">
        <v>5262</v>
      </c>
      <c r="P857" s="23">
        <v>43399</v>
      </c>
    </row>
    <row r="858" spans="1:16" x14ac:dyDescent="0.25">
      <c r="A858" s="22" t="s">
        <v>5263</v>
      </c>
      <c r="B858" s="22" t="s">
        <v>5264</v>
      </c>
      <c r="C858" s="22" t="s">
        <v>279</v>
      </c>
      <c r="E858" s="22" t="s">
        <v>5265</v>
      </c>
      <c r="F858" s="25" t="s">
        <v>5266</v>
      </c>
      <c r="G858" s="24">
        <v>43120</v>
      </c>
      <c r="H858" s="22">
        <v>2016</v>
      </c>
      <c r="I858" s="22">
        <v>11</v>
      </c>
      <c r="J858" s="22">
        <v>1</v>
      </c>
      <c r="M858" s="22" t="s">
        <v>212</v>
      </c>
      <c r="N858" s="22" t="s">
        <v>213</v>
      </c>
      <c r="O858" s="22" t="s">
        <v>5267</v>
      </c>
      <c r="P858" s="23">
        <v>43399</v>
      </c>
    </row>
    <row r="859" spans="1:16" x14ac:dyDescent="0.25">
      <c r="A859" s="22" t="s">
        <v>5268</v>
      </c>
      <c r="B859" s="22" t="s">
        <v>5269</v>
      </c>
      <c r="C859" s="22" t="s">
        <v>279</v>
      </c>
      <c r="E859" s="22" t="s">
        <v>5270</v>
      </c>
      <c r="F859" s="25" t="s">
        <v>5271</v>
      </c>
      <c r="G859" s="24">
        <v>43457</v>
      </c>
      <c r="H859" s="22">
        <v>2015</v>
      </c>
      <c r="I859" s="22">
        <v>10</v>
      </c>
      <c r="J859" s="22">
        <v>12</v>
      </c>
      <c r="M859" s="22" t="s">
        <v>212</v>
      </c>
      <c r="N859" s="22" t="s">
        <v>213</v>
      </c>
      <c r="O859" s="22" t="s">
        <v>5272</v>
      </c>
      <c r="P859" s="23">
        <v>43399</v>
      </c>
    </row>
    <row r="860" spans="1:16" x14ac:dyDescent="0.25">
      <c r="A860" s="22" t="s">
        <v>5273</v>
      </c>
      <c r="B860" s="22" t="s">
        <v>5274</v>
      </c>
      <c r="C860" s="22" t="s">
        <v>297</v>
      </c>
      <c r="D860" s="22" t="s">
        <v>5275</v>
      </c>
      <c r="E860" s="22" t="s">
        <v>5276</v>
      </c>
      <c r="F860" s="25" t="s">
        <v>5277</v>
      </c>
      <c r="G860" s="22" t="s">
        <v>8</v>
      </c>
      <c r="H860" s="22">
        <v>2015</v>
      </c>
      <c r="I860" s="22">
        <v>24</v>
      </c>
      <c r="J860" s="22">
        <v>14</v>
      </c>
      <c r="K860" s="22">
        <v>3527</v>
      </c>
      <c r="L860" s="22">
        <v>3541</v>
      </c>
      <c r="M860" s="22" t="s">
        <v>16</v>
      </c>
      <c r="N860" s="22" t="s">
        <v>17</v>
      </c>
      <c r="O860" s="22" t="s">
        <v>5278</v>
      </c>
      <c r="P860" s="23">
        <v>43399</v>
      </c>
    </row>
    <row r="861" spans="1:16" x14ac:dyDescent="0.25">
      <c r="A861" s="22" t="s">
        <v>5279</v>
      </c>
      <c r="B861" s="22" t="s">
        <v>5280</v>
      </c>
      <c r="C861" s="22" t="s">
        <v>2386</v>
      </c>
      <c r="D861" s="22" t="s">
        <v>5281</v>
      </c>
      <c r="E861" s="22" t="s">
        <v>5282</v>
      </c>
      <c r="F861" s="25" t="s">
        <v>5283</v>
      </c>
      <c r="G861" s="24">
        <v>43416</v>
      </c>
      <c r="H861" s="22">
        <v>2015</v>
      </c>
      <c r="I861" s="22">
        <v>3</v>
      </c>
      <c r="M861" s="22" t="s">
        <v>212</v>
      </c>
      <c r="N861" s="22" t="s">
        <v>213</v>
      </c>
      <c r="O861" s="22" t="s">
        <v>5284</v>
      </c>
      <c r="P861" s="23">
        <v>43399</v>
      </c>
    </row>
    <row r="862" spans="1:16" x14ac:dyDescent="0.25">
      <c r="A862" s="22" t="s">
        <v>5285</v>
      </c>
      <c r="B862" s="22" t="s">
        <v>5286</v>
      </c>
      <c r="C862" s="22" t="s">
        <v>297</v>
      </c>
      <c r="D862" s="22" t="s">
        <v>5287</v>
      </c>
      <c r="E862" s="22" t="s">
        <v>5288</v>
      </c>
      <c r="F862" s="25" t="s">
        <v>5289</v>
      </c>
      <c r="G862" s="22" t="s">
        <v>77</v>
      </c>
      <c r="H862" s="22">
        <v>2015</v>
      </c>
      <c r="I862" s="22">
        <v>24</v>
      </c>
      <c r="J862" s="22">
        <v>12</v>
      </c>
      <c r="K862" s="22">
        <v>2935</v>
      </c>
      <c r="L862" s="22">
        <v>2952</v>
      </c>
      <c r="M862" s="22" t="s">
        <v>16</v>
      </c>
      <c r="N862" s="22" t="s">
        <v>17</v>
      </c>
      <c r="O862" s="22" t="s">
        <v>5290</v>
      </c>
      <c r="P862" s="23">
        <v>43399</v>
      </c>
    </row>
    <row r="863" spans="1:16" x14ac:dyDescent="0.25">
      <c r="A863" s="22" t="s">
        <v>5291</v>
      </c>
      <c r="B863" s="22" t="s">
        <v>5292</v>
      </c>
      <c r="C863" s="22" t="s">
        <v>21</v>
      </c>
      <c r="D863" s="22" t="s">
        <v>5293</v>
      </c>
      <c r="E863" s="22" t="s">
        <v>5294</v>
      </c>
      <c r="F863" s="25" t="s">
        <v>5295</v>
      </c>
      <c r="G863" s="22" t="s">
        <v>112</v>
      </c>
      <c r="H863" s="22">
        <v>2015</v>
      </c>
      <c r="I863" s="22">
        <v>18</v>
      </c>
      <c r="J863" s="22">
        <v>5</v>
      </c>
      <c r="K863" s="22">
        <v>424</v>
      </c>
      <c r="L863" s="22">
        <v>432</v>
      </c>
      <c r="M863" s="22" t="s">
        <v>24</v>
      </c>
      <c r="N863" s="22" t="s">
        <v>17</v>
      </c>
      <c r="O863" s="22" t="s">
        <v>5296</v>
      </c>
      <c r="P863" s="23">
        <v>43399</v>
      </c>
    </row>
    <row r="864" spans="1:16" x14ac:dyDescent="0.25">
      <c r="A864" s="22" t="s">
        <v>2261</v>
      </c>
      <c r="B864" s="22" t="s">
        <v>5297</v>
      </c>
      <c r="C864" s="22" t="s">
        <v>340</v>
      </c>
      <c r="D864" s="22" t="s">
        <v>5298</v>
      </c>
      <c r="E864" s="22" t="s">
        <v>5299</v>
      </c>
      <c r="F864" s="25" t="s">
        <v>5300</v>
      </c>
      <c r="G864" s="22" t="s">
        <v>105</v>
      </c>
      <c r="H864" s="22">
        <v>2015</v>
      </c>
      <c r="I864" s="22">
        <v>31</v>
      </c>
      <c r="K864" s="22">
        <v>385</v>
      </c>
      <c r="L864" s="22">
        <v>394</v>
      </c>
      <c r="M864" s="22" t="s">
        <v>7</v>
      </c>
      <c r="N864" s="22" t="s">
        <v>9</v>
      </c>
      <c r="O864" s="22" t="s">
        <v>5301</v>
      </c>
      <c r="P864" s="23">
        <v>43399</v>
      </c>
    </row>
    <row r="865" spans="1:16" x14ac:dyDescent="0.25">
      <c r="A865" s="22" t="s">
        <v>5302</v>
      </c>
      <c r="B865" s="22" t="s">
        <v>5303</v>
      </c>
      <c r="C865" s="22" t="s">
        <v>1295</v>
      </c>
      <c r="E865" s="22" t="s">
        <v>5304</v>
      </c>
      <c r="F865" s="25" t="s">
        <v>5305</v>
      </c>
      <c r="G865" s="22" t="s">
        <v>105</v>
      </c>
      <c r="H865" s="22">
        <v>2015</v>
      </c>
      <c r="I865" s="22">
        <v>21</v>
      </c>
      <c r="J865" s="22">
        <v>5</v>
      </c>
      <c r="K865" s="22">
        <v>263</v>
      </c>
      <c r="L865" s="22">
        <v>268</v>
      </c>
      <c r="M865" s="22" t="s">
        <v>150</v>
      </c>
      <c r="N865" s="22" t="s">
        <v>151</v>
      </c>
      <c r="O865" s="22" t="s">
        <v>5306</v>
      </c>
      <c r="P865" s="23">
        <v>43399</v>
      </c>
    </row>
    <row r="866" spans="1:16" x14ac:dyDescent="0.25">
      <c r="A866" s="22" t="s">
        <v>5307</v>
      </c>
      <c r="B866" s="22" t="s">
        <v>5308</v>
      </c>
      <c r="C866" s="22" t="s">
        <v>41</v>
      </c>
      <c r="D866" s="22" t="s">
        <v>5309</v>
      </c>
      <c r="E866" s="22" t="s">
        <v>5310</v>
      </c>
      <c r="F866" s="25" t="s">
        <v>5311</v>
      </c>
      <c r="G866" s="22" t="s">
        <v>105</v>
      </c>
      <c r="H866" s="22">
        <v>2015</v>
      </c>
      <c r="I866" s="22">
        <v>39</v>
      </c>
      <c r="J866" s="22">
        <v>3</v>
      </c>
      <c r="K866" s="22">
        <v>645</v>
      </c>
      <c r="L866" s="22">
        <v>650</v>
      </c>
      <c r="M866" s="22" t="s">
        <v>46</v>
      </c>
      <c r="N866" s="22" t="s">
        <v>47</v>
      </c>
      <c r="O866" s="22" t="s">
        <v>5312</v>
      </c>
      <c r="P866" s="23">
        <v>43399</v>
      </c>
    </row>
    <row r="867" spans="1:16" x14ac:dyDescent="0.25">
      <c r="A867" s="22" t="s">
        <v>5313</v>
      </c>
      <c r="B867" s="22" t="s">
        <v>5314</v>
      </c>
      <c r="C867" s="22" t="s">
        <v>2386</v>
      </c>
      <c r="D867" s="22" t="s">
        <v>5315</v>
      </c>
      <c r="E867" s="22" t="s">
        <v>5316</v>
      </c>
      <c r="F867" s="25" t="s">
        <v>5317</v>
      </c>
      <c r="G867" s="24">
        <v>43316</v>
      </c>
      <c r="H867" s="22">
        <v>2015</v>
      </c>
      <c r="I867" s="22">
        <v>3</v>
      </c>
      <c r="M867" s="22" t="s">
        <v>212</v>
      </c>
      <c r="N867" s="22" t="s">
        <v>213</v>
      </c>
      <c r="O867" s="22" t="s">
        <v>5318</v>
      </c>
      <c r="P867" s="23">
        <v>43399</v>
      </c>
    </row>
    <row r="868" spans="1:16" x14ac:dyDescent="0.25">
      <c r="A868" s="22" t="s">
        <v>5319</v>
      </c>
      <c r="B868" s="22" t="s">
        <v>5320</v>
      </c>
      <c r="C868" s="22" t="s">
        <v>1248</v>
      </c>
      <c r="D868" s="22" t="s">
        <v>5321</v>
      </c>
      <c r="E868" s="22" t="s">
        <v>5322</v>
      </c>
      <c r="F868" s="25" t="s">
        <v>5323</v>
      </c>
      <c r="G868" s="22" t="s">
        <v>415</v>
      </c>
      <c r="H868" s="22">
        <v>2015</v>
      </c>
      <c r="I868" s="22">
        <v>51</v>
      </c>
      <c r="J868" s="22">
        <v>3</v>
      </c>
      <c r="K868" s="22">
        <v>640</v>
      </c>
      <c r="L868" s="22">
        <v>650</v>
      </c>
      <c r="M868" s="22" t="s">
        <v>1101</v>
      </c>
      <c r="N868" s="22" t="s">
        <v>1101</v>
      </c>
      <c r="O868" s="22" t="s">
        <v>5324</v>
      </c>
      <c r="P868" s="23">
        <v>43399</v>
      </c>
    </row>
    <row r="869" spans="1:16" x14ac:dyDescent="0.25">
      <c r="A869" s="22" t="s">
        <v>5325</v>
      </c>
      <c r="B869" s="22" t="s">
        <v>5326</v>
      </c>
      <c r="C869" s="22" t="s">
        <v>517</v>
      </c>
      <c r="D869" s="22" t="s">
        <v>5327</v>
      </c>
      <c r="E869" s="22" t="s">
        <v>5328</v>
      </c>
      <c r="F869" s="25" t="s">
        <v>5329</v>
      </c>
      <c r="G869" s="22" t="s">
        <v>62</v>
      </c>
      <c r="H869" s="22">
        <v>2015</v>
      </c>
      <c r="I869" s="22">
        <v>6</v>
      </c>
      <c r="J869" s="22">
        <v>5</v>
      </c>
      <c r="K869" s="22">
        <v>491</v>
      </c>
      <c r="L869" s="22">
        <v>499</v>
      </c>
      <c r="M869" s="22" t="s">
        <v>7</v>
      </c>
      <c r="N869" s="22" t="s">
        <v>9</v>
      </c>
      <c r="O869" s="22" t="s">
        <v>5330</v>
      </c>
      <c r="P869" s="23">
        <v>43399</v>
      </c>
    </row>
    <row r="870" spans="1:16" x14ac:dyDescent="0.25">
      <c r="A870" s="22" t="s">
        <v>5331</v>
      </c>
      <c r="B870" s="22" t="s">
        <v>5332</v>
      </c>
      <c r="C870" s="22" t="s">
        <v>5333</v>
      </c>
      <c r="D870" s="22" t="s">
        <v>5334</v>
      </c>
      <c r="E870" s="22" t="s">
        <v>5335</v>
      </c>
      <c r="F870" s="25" t="s">
        <v>5336</v>
      </c>
      <c r="G870" s="22" t="s">
        <v>5337</v>
      </c>
      <c r="H870" s="22">
        <v>2015</v>
      </c>
      <c r="I870" s="22" t="s">
        <v>5338</v>
      </c>
      <c r="K870" s="22">
        <v>119</v>
      </c>
      <c r="L870" s="22">
        <v>126</v>
      </c>
      <c r="M870" s="22" t="s">
        <v>5339</v>
      </c>
      <c r="N870" s="22" t="s">
        <v>5340</v>
      </c>
      <c r="O870" s="22" t="s">
        <v>5341</v>
      </c>
      <c r="P870" s="23">
        <v>43399</v>
      </c>
    </row>
    <row r="871" spans="1:16" x14ac:dyDescent="0.25">
      <c r="A871" s="22" t="s">
        <v>5342</v>
      </c>
      <c r="B871" s="22" t="s">
        <v>5343</v>
      </c>
      <c r="C871" s="22" t="s">
        <v>81</v>
      </c>
      <c r="D871" s="22" t="s">
        <v>5344</v>
      </c>
      <c r="E871" s="22" t="s">
        <v>5345</v>
      </c>
      <c r="F871" s="25" t="s">
        <v>5346</v>
      </c>
      <c r="G871" s="22" t="s">
        <v>23</v>
      </c>
      <c r="H871" s="22">
        <v>2015</v>
      </c>
      <c r="I871" s="22">
        <v>96</v>
      </c>
      <c r="J871" s="22">
        <v>1</v>
      </c>
      <c r="K871" s="22">
        <v>120</v>
      </c>
      <c r="L871" s="22">
        <v>128</v>
      </c>
      <c r="M871" s="22" t="s">
        <v>85</v>
      </c>
      <c r="N871" s="22" t="s">
        <v>85</v>
      </c>
      <c r="O871" s="22" t="s">
        <v>5347</v>
      </c>
      <c r="P871" s="23">
        <v>43399</v>
      </c>
    </row>
    <row r="872" spans="1:16" x14ac:dyDescent="0.25">
      <c r="A872" s="22" t="s">
        <v>5348</v>
      </c>
      <c r="B872" s="22" t="s">
        <v>5349</v>
      </c>
      <c r="C872" s="22" t="s">
        <v>5350</v>
      </c>
      <c r="D872" s="22" t="s">
        <v>5351</v>
      </c>
      <c r="E872" s="22" t="s">
        <v>5352</v>
      </c>
      <c r="F872" s="25" t="s">
        <v>5353</v>
      </c>
      <c r="H872" s="22">
        <v>2015</v>
      </c>
      <c r="I872" s="22">
        <v>63</v>
      </c>
      <c r="J872" s="22">
        <v>6</v>
      </c>
      <c r="K872" s="22">
        <v>376</v>
      </c>
      <c r="L872" s="22">
        <v>382</v>
      </c>
      <c r="M872" s="22" t="s">
        <v>85</v>
      </c>
      <c r="N872" s="22" t="s">
        <v>85</v>
      </c>
      <c r="O872" s="22" t="s">
        <v>5354</v>
      </c>
      <c r="P872" s="23">
        <v>43399</v>
      </c>
    </row>
    <row r="873" spans="1:16" x14ac:dyDescent="0.25">
      <c r="A873" s="22" t="s">
        <v>5355</v>
      </c>
      <c r="B873" s="22" t="s">
        <v>5356</v>
      </c>
      <c r="C873" s="22" t="s">
        <v>5357</v>
      </c>
      <c r="D873" s="22" t="s">
        <v>5358</v>
      </c>
      <c r="E873" s="22" t="s">
        <v>5359</v>
      </c>
      <c r="F873" s="25" t="s">
        <v>5360</v>
      </c>
      <c r="H873" s="22">
        <v>2015</v>
      </c>
      <c r="J873" s="22">
        <v>11</v>
      </c>
      <c r="K873" s="22">
        <v>79</v>
      </c>
      <c r="L873" s="22">
        <v>94</v>
      </c>
      <c r="M873" s="22" t="s">
        <v>46</v>
      </c>
      <c r="N873" s="22" t="s">
        <v>47</v>
      </c>
      <c r="O873" s="22" t="s">
        <v>5361</v>
      </c>
      <c r="P873" s="23">
        <v>43399</v>
      </c>
    </row>
    <row r="874" spans="1:16" x14ac:dyDescent="0.25">
      <c r="A874" s="22" t="s">
        <v>5362</v>
      </c>
      <c r="B874" s="22" t="s">
        <v>5363</v>
      </c>
      <c r="C874" s="22" t="s">
        <v>13</v>
      </c>
      <c r="G874" s="22" t="s">
        <v>77</v>
      </c>
      <c r="H874" s="22">
        <v>2014</v>
      </c>
      <c r="I874" s="22">
        <v>179</v>
      </c>
      <c r="K874" s="22">
        <v>144</v>
      </c>
      <c r="L874" s="22">
        <v>145</v>
      </c>
      <c r="M874" s="22" t="s">
        <v>16</v>
      </c>
      <c r="N874" s="22" t="s">
        <v>17</v>
      </c>
      <c r="O874" s="22" t="s">
        <v>5364</v>
      </c>
      <c r="P874" s="23">
        <v>43399</v>
      </c>
    </row>
    <row r="875" spans="1:16" x14ac:dyDescent="0.25">
      <c r="A875" s="22" t="s">
        <v>5365</v>
      </c>
      <c r="B875" s="22" t="s">
        <v>5366</v>
      </c>
      <c r="C875" s="22" t="s">
        <v>5367</v>
      </c>
      <c r="D875" s="22" t="s">
        <v>5368</v>
      </c>
      <c r="E875" s="22" t="s">
        <v>5369</v>
      </c>
      <c r="F875" s="25" t="s">
        <v>5370</v>
      </c>
      <c r="G875" s="24">
        <v>43375</v>
      </c>
      <c r="H875" s="22">
        <v>2014</v>
      </c>
      <c r="I875" s="22">
        <v>81</v>
      </c>
      <c r="J875" s="22">
        <v>4</v>
      </c>
      <c r="K875" s="22">
        <v>610</v>
      </c>
      <c r="L875" s="22">
        <v>617</v>
      </c>
      <c r="M875" s="22" t="s">
        <v>85</v>
      </c>
      <c r="N875" s="22" t="s">
        <v>85</v>
      </c>
      <c r="O875" s="22" t="s">
        <v>5371</v>
      </c>
      <c r="P875" s="23">
        <v>43399</v>
      </c>
    </row>
    <row r="876" spans="1:16" x14ac:dyDescent="0.25">
      <c r="A876" s="22" t="s">
        <v>5372</v>
      </c>
      <c r="B876" s="22" t="s">
        <v>5373</v>
      </c>
      <c r="C876" s="22" t="s">
        <v>3181</v>
      </c>
      <c r="D876" s="22" t="s">
        <v>5374</v>
      </c>
      <c r="E876" s="22" t="s">
        <v>5375</v>
      </c>
      <c r="F876" s="25" t="s">
        <v>5376</v>
      </c>
      <c r="G876" s="22" t="s">
        <v>105</v>
      </c>
      <c r="H876" s="22">
        <v>2014</v>
      </c>
      <c r="I876" s="22">
        <v>17</v>
      </c>
      <c r="J876" s="22">
        <v>3</v>
      </c>
      <c r="K876" s="22">
        <v>691</v>
      </c>
      <c r="L876" s="22">
        <v>705</v>
      </c>
      <c r="M876" s="22" t="s">
        <v>3185</v>
      </c>
      <c r="N876" s="22" t="s">
        <v>3186</v>
      </c>
      <c r="O876" s="22" t="s">
        <v>5377</v>
      </c>
      <c r="P876" s="23">
        <v>43399</v>
      </c>
    </row>
    <row r="877" spans="1:16" x14ac:dyDescent="0.25">
      <c r="A877" s="22" t="s">
        <v>5378</v>
      </c>
      <c r="B877" s="22" t="s">
        <v>5379</v>
      </c>
      <c r="C877" s="22" t="s">
        <v>279</v>
      </c>
      <c r="E877" s="22" t="s">
        <v>5380</v>
      </c>
      <c r="F877" s="25" t="s">
        <v>5381</v>
      </c>
      <c r="G877" s="24">
        <v>43341</v>
      </c>
      <c r="H877" s="22">
        <v>2014</v>
      </c>
      <c r="I877" s="22">
        <v>9</v>
      </c>
      <c r="J877" s="22">
        <v>8</v>
      </c>
      <c r="M877" s="22" t="s">
        <v>212</v>
      </c>
      <c r="N877" s="22" t="s">
        <v>213</v>
      </c>
      <c r="O877" s="22" t="s">
        <v>5382</v>
      </c>
      <c r="P877" s="23">
        <v>43399</v>
      </c>
    </row>
    <row r="878" spans="1:16" x14ac:dyDescent="0.25">
      <c r="A878" s="22" t="s">
        <v>5383</v>
      </c>
      <c r="B878" s="22" t="s">
        <v>5384</v>
      </c>
      <c r="C878" s="22" t="s">
        <v>1442</v>
      </c>
      <c r="D878" s="22" t="s">
        <v>5385</v>
      </c>
      <c r="E878" s="22" t="s">
        <v>5386</v>
      </c>
      <c r="F878" s="25" t="s">
        <v>5387</v>
      </c>
      <c r="G878" s="24">
        <v>43316</v>
      </c>
      <c r="H878" s="22">
        <v>2014</v>
      </c>
      <c r="I878" s="22">
        <v>508</v>
      </c>
      <c r="K878" s="22">
        <v>201</v>
      </c>
      <c r="L878" s="22">
        <v>209</v>
      </c>
      <c r="M878" s="22" t="s">
        <v>1446</v>
      </c>
      <c r="N878" s="22" t="s">
        <v>1447</v>
      </c>
      <c r="O878" s="22" t="s">
        <v>5388</v>
      </c>
      <c r="P878" s="23">
        <v>43399</v>
      </c>
    </row>
    <row r="879" spans="1:16" x14ac:dyDescent="0.25">
      <c r="A879" s="22" t="s">
        <v>5389</v>
      </c>
      <c r="B879" s="22" t="s">
        <v>5390</v>
      </c>
      <c r="C879" s="22" t="s">
        <v>1043</v>
      </c>
      <c r="D879" s="22" t="s">
        <v>5391</v>
      </c>
      <c r="E879" s="22" t="s">
        <v>5392</v>
      </c>
      <c r="F879" s="25" t="s">
        <v>5393</v>
      </c>
      <c r="G879" s="22" t="s">
        <v>415</v>
      </c>
      <c r="H879" s="22">
        <v>2014</v>
      </c>
      <c r="I879" s="22">
        <v>14</v>
      </c>
      <c r="J879" s="22">
        <v>7</v>
      </c>
      <c r="K879" s="22">
        <v>12828</v>
      </c>
      <c r="L879" s="22">
        <v>12846</v>
      </c>
      <c r="M879" s="22" t="s">
        <v>1046</v>
      </c>
      <c r="N879" s="22" t="s">
        <v>1047</v>
      </c>
      <c r="O879" s="22" t="s">
        <v>5394</v>
      </c>
      <c r="P879" s="23">
        <v>43399</v>
      </c>
    </row>
    <row r="880" spans="1:16" x14ac:dyDescent="0.25">
      <c r="A880" s="22" t="s">
        <v>5395</v>
      </c>
      <c r="B880" s="22" t="s">
        <v>5396</v>
      </c>
      <c r="C880" s="22" t="s">
        <v>101</v>
      </c>
      <c r="D880" s="22" t="s">
        <v>5397</v>
      </c>
      <c r="E880" s="22" t="s">
        <v>5398</v>
      </c>
      <c r="F880" s="25" t="s">
        <v>5399</v>
      </c>
      <c r="G880" s="22" t="s">
        <v>180</v>
      </c>
      <c r="H880" s="22">
        <v>2014</v>
      </c>
      <c r="I880" s="22">
        <v>292</v>
      </c>
      <c r="J880" s="22">
        <v>3</v>
      </c>
      <c r="K880" s="22">
        <v>212</v>
      </c>
      <c r="L880" s="22">
        <v>220</v>
      </c>
      <c r="M880" s="22" t="s">
        <v>85</v>
      </c>
      <c r="N880" s="22" t="s">
        <v>85</v>
      </c>
      <c r="O880" s="22" t="s">
        <v>5400</v>
      </c>
      <c r="P880" s="23">
        <v>43399</v>
      </c>
    </row>
    <row r="881" spans="1:16" x14ac:dyDescent="0.25">
      <c r="A881" s="22" t="s">
        <v>5401</v>
      </c>
      <c r="B881" s="22" t="s">
        <v>5402</v>
      </c>
      <c r="C881" s="22" t="s">
        <v>1870</v>
      </c>
      <c r="D881" s="22" t="s">
        <v>5403</v>
      </c>
      <c r="E881" s="22" t="s">
        <v>5404</v>
      </c>
      <c r="F881" s="25" t="s">
        <v>5405</v>
      </c>
      <c r="H881" s="22">
        <v>2014</v>
      </c>
      <c r="I881" s="22">
        <v>62</v>
      </c>
      <c r="K881" s="22">
        <v>31</v>
      </c>
      <c r="L881" s="22">
        <v>49</v>
      </c>
      <c r="M881" s="22" t="s">
        <v>85</v>
      </c>
      <c r="N881" s="22" t="s">
        <v>85</v>
      </c>
      <c r="O881" s="22" t="s">
        <v>5406</v>
      </c>
      <c r="P881" s="23">
        <v>43399</v>
      </c>
    </row>
    <row r="882" spans="1:16" x14ac:dyDescent="0.25">
      <c r="A882" s="22" t="s">
        <v>5407</v>
      </c>
      <c r="B882" s="22" t="s">
        <v>5408</v>
      </c>
      <c r="C882" s="22" t="s">
        <v>589</v>
      </c>
      <c r="D882" s="22" t="s">
        <v>5409</v>
      </c>
      <c r="E882" s="22" t="s">
        <v>5410</v>
      </c>
      <c r="F882" s="25" t="s">
        <v>5411</v>
      </c>
      <c r="H882" s="22">
        <v>2014</v>
      </c>
      <c r="I882" s="22">
        <v>79</v>
      </c>
      <c r="J882" s="22">
        <v>6</v>
      </c>
      <c r="K882" s="22">
        <v>393</v>
      </c>
      <c r="L882" s="22">
        <v>397</v>
      </c>
      <c r="M882" s="22" t="s">
        <v>85</v>
      </c>
      <c r="N882" s="22" t="s">
        <v>85</v>
      </c>
      <c r="O882" s="22" t="s">
        <v>5412</v>
      </c>
      <c r="P882" s="23">
        <v>43399</v>
      </c>
    </row>
    <row r="883" spans="1:16" x14ac:dyDescent="0.25">
      <c r="A883" s="22" t="s">
        <v>2881</v>
      </c>
      <c r="B883" s="22" t="s">
        <v>5413</v>
      </c>
      <c r="C883" s="22" t="s">
        <v>589</v>
      </c>
      <c r="D883" s="22" t="s">
        <v>5414</v>
      </c>
      <c r="E883" s="22" t="s">
        <v>5415</v>
      </c>
      <c r="F883" s="25" t="s">
        <v>5416</v>
      </c>
      <c r="H883" s="22">
        <v>2014</v>
      </c>
      <c r="I883" s="22">
        <v>79</v>
      </c>
      <c r="J883" s="22">
        <v>5</v>
      </c>
      <c r="K883" s="22">
        <v>331</v>
      </c>
      <c r="L883" s="22">
        <v>337</v>
      </c>
      <c r="M883" s="22" t="s">
        <v>85</v>
      </c>
      <c r="N883" s="22" t="s">
        <v>85</v>
      </c>
      <c r="O883" s="22" t="s">
        <v>5417</v>
      </c>
      <c r="P883" s="23">
        <v>43399</v>
      </c>
    </row>
    <row r="884" spans="1:16" x14ac:dyDescent="0.25">
      <c r="A884" s="22" t="s">
        <v>5418</v>
      </c>
      <c r="B884" s="22" t="s">
        <v>5419</v>
      </c>
      <c r="C884" s="22" t="s">
        <v>1399</v>
      </c>
      <c r="D884" s="22" t="s">
        <v>5420</v>
      </c>
      <c r="E884" s="22" t="s">
        <v>5421</v>
      </c>
      <c r="F884" s="25" t="s">
        <v>5422</v>
      </c>
      <c r="H884" s="22">
        <v>2014</v>
      </c>
      <c r="I884" s="22">
        <v>36</v>
      </c>
      <c r="J884" s="22">
        <v>1</v>
      </c>
      <c r="K884" s="22">
        <v>67</v>
      </c>
      <c r="L884" s="22">
        <v>73</v>
      </c>
      <c r="M884" s="22" t="s">
        <v>85</v>
      </c>
      <c r="N884" s="22" t="s">
        <v>85</v>
      </c>
      <c r="O884" s="22" t="s">
        <v>5423</v>
      </c>
      <c r="P884" s="23">
        <v>43399</v>
      </c>
    </row>
    <row r="885" spans="1:16" x14ac:dyDescent="0.25">
      <c r="A885" s="22" t="s">
        <v>5424</v>
      </c>
      <c r="B885" s="22" t="s">
        <v>5425</v>
      </c>
      <c r="C885" s="22" t="s">
        <v>279</v>
      </c>
      <c r="E885" s="22" t="s">
        <v>5426</v>
      </c>
      <c r="F885" s="25" t="s">
        <v>5427</v>
      </c>
      <c r="G885" s="24">
        <v>43283</v>
      </c>
      <c r="H885" s="22">
        <v>2013</v>
      </c>
      <c r="I885" s="22">
        <v>8</v>
      </c>
      <c r="J885" s="22">
        <v>7</v>
      </c>
      <c r="M885" s="22" t="s">
        <v>212</v>
      </c>
      <c r="N885" s="22" t="s">
        <v>213</v>
      </c>
      <c r="O885" s="22" t="s">
        <v>5428</v>
      </c>
      <c r="P885" s="23">
        <v>43399</v>
      </c>
    </row>
    <row r="886" spans="1:16" x14ac:dyDescent="0.25">
      <c r="A886" s="22" t="s">
        <v>5429</v>
      </c>
      <c r="B886" s="22" t="s">
        <v>5430</v>
      </c>
      <c r="C886" s="22" t="s">
        <v>51</v>
      </c>
      <c r="D886" s="22" t="s">
        <v>5431</v>
      </c>
      <c r="E886" s="22" t="s">
        <v>5432</v>
      </c>
      <c r="F886" s="25" t="s">
        <v>5433</v>
      </c>
      <c r="G886" s="22" t="s">
        <v>415</v>
      </c>
      <c r="H886" s="22">
        <v>2013</v>
      </c>
      <c r="I886" s="22">
        <v>47</v>
      </c>
      <c r="J886" s="22">
        <v>3</v>
      </c>
      <c r="K886" s="22">
        <v>420</v>
      </c>
      <c r="L886" s="22">
        <v>426</v>
      </c>
      <c r="M886" s="22" t="s">
        <v>24</v>
      </c>
      <c r="N886" s="22" t="s">
        <v>17</v>
      </c>
      <c r="O886" s="22" t="s">
        <v>5434</v>
      </c>
      <c r="P886" s="23">
        <v>43399</v>
      </c>
    </row>
    <row r="887" spans="1:16" x14ac:dyDescent="0.25">
      <c r="A887" s="22" t="s">
        <v>5435</v>
      </c>
      <c r="B887" s="22" t="s">
        <v>5436</v>
      </c>
      <c r="C887" s="22" t="s">
        <v>816</v>
      </c>
      <c r="D887" s="22" t="s">
        <v>5437</v>
      </c>
      <c r="E887" s="22" t="s">
        <v>5438</v>
      </c>
      <c r="F887" s="25" t="s">
        <v>5439</v>
      </c>
      <c r="G887" s="22" t="s">
        <v>62</v>
      </c>
      <c r="H887" s="22">
        <v>2013</v>
      </c>
      <c r="I887" s="22">
        <v>77</v>
      </c>
      <c r="J887" s="22">
        <v>2</v>
      </c>
      <c r="K887" s="22">
        <v>219</v>
      </c>
      <c r="L887" s="22">
        <v>222</v>
      </c>
      <c r="M887" s="22" t="s">
        <v>85</v>
      </c>
      <c r="N887" s="22" t="s">
        <v>85</v>
      </c>
      <c r="O887" s="22" t="s">
        <v>5440</v>
      </c>
      <c r="P887" s="23">
        <v>43399</v>
      </c>
    </row>
    <row r="888" spans="1:16" x14ac:dyDescent="0.25">
      <c r="A888" s="22" t="s">
        <v>2447</v>
      </c>
      <c r="B888" s="22" t="s">
        <v>5441</v>
      </c>
      <c r="C888" s="22" t="s">
        <v>5442</v>
      </c>
      <c r="D888" s="22" t="s">
        <v>5443</v>
      </c>
      <c r="E888" s="22" t="s">
        <v>5444</v>
      </c>
      <c r="F888" s="25" t="s">
        <v>5445</v>
      </c>
      <c r="G888" s="22" t="s">
        <v>62</v>
      </c>
      <c r="H888" s="22">
        <v>2013</v>
      </c>
      <c r="I888" s="22">
        <v>38</v>
      </c>
      <c r="J888" s="22">
        <v>3</v>
      </c>
      <c r="K888" s="22">
        <v>338</v>
      </c>
      <c r="L888" s="22">
        <v>345</v>
      </c>
      <c r="M888" s="22" t="s">
        <v>7</v>
      </c>
      <c r="N888" s="22" t="s">
        <v>9</v>
      </c>
      <c r="O888" s="22" t="s">
        <v>5446</v>
      </c>
      <c r="P888" s="23">
        <v>43399</v>
      </c>
    </row>
    <row r="889" spans="1:16" x14ac:dyDescent="0.25">
      <c r="A889" s="22" t="s">
        <v>5447</v>
      </c>
      <c r="B889" s="22" t="s">
        <v>5448</v>
      </c>
      <c r="C889" s="22" t="s">
        <v>51</v>
      </c>
      <c r="D889" s="22" t="s">
        <v>5449</v>
      </c>
      <c r="E889" s="22" t="s">
        <v>5450</v>
      </c>
      <c r="F889" s="25" t="s">
        <v>5451</v>
      </c>
      <c r="G889" s="22" t="s">
        <v>55</v>
      </c>
      <c r="H889" s="22">
        <v>2013</v>
      </c>
      <c r="I889" s="22">
        <v>47</v>
      </c>
      <c r="J889" s="22">
        <v>2</v>
      </c>
      <c r="K889" s="22">
        <v>207</v>
      </c>
      <c r="L889" s="22">
        <v>210</v>
      </c>
      <c r="M889" s="22" t="s">
        <v>24</v>
      </c>
      <c r="N889" s="22" t="s">
        <v>17</v>
      </c>
      <c r="O889" s="22" t="s">
        <v>5452</v>
      </c>
      <c r="P889" s="23">
        <v>43399</v>
      </c>
    </row>
    <row r="890" spans="1:16" x14ac:dyDescent="0.25">
      <c r="A890" s="22" t="s">
        <v>5453</v>
      </c>
      <c r="B890" s="22" t="s">
        <v>5454</v>
      </c>
      <c r="C890" s="22" t="s">
        <v>41</v>
      </c>
      <c r="D890" s="22" t="s">
        <v>5455</v>
      </c>
      <c r="F890" s="25" t="s">
        <v>5456</v>
      </c>
      <c r="G890" s="22" t="s">
        <v>8</v>
      </c>
      <c r="H890" s="22">
        <v>2012</v>
      </c>
      <c r="I890" s="22">
        <v>36</v>
      </c>
      <c r="J890" s="22">
        <v>4</v>
      </c>
      <c r="K890" s="22">
        <v>828</v>
      </c>
      <c r="L890" s="22">
        <v>834</v>
      </c>
      <c r="M890" s="22" t="s">
        <v>46</v>
      </c>
      <c r="N890" s="22" t="s">
        <v>47</v>
      </c>
      <c r="O890" s="22" t="s">
        <v>5457</v>
      </c>
      <c r="P890" s="23">
        <v>43399</v>
      </c>
    </row>
    <row r="891" spans="1:16" x14ac:dyDescent="0.25">
      <c r="A891" s="22" t="s">
        <v>5458</v>
      </c>
      <c r="B891" s="22" t="s">
        <v>5459</v>
      </c>
      <c r="C891" s="22" t="s">
        <v>41</v>
      </c>
      <c r="D891" s="22" t="s">
        <v>5460</v>
      </c>
      <c r="F891" s="25" t="s">
        <v>5461</v>
      </c>
      <c r="G891" s="22" t="s">
        <v>105</v>
      </c>
      <c r="H891" s="22">
        <v>2012</v>
      </c>
      <c r="I891" s="22">
        <v>36</v>
      </c>
      <c r="J891" s="22">
        <v>3</v>
      </c>
      <c r="K891" s="22">
        <v>538</v>
      </c>
      <c r="L891" s="22">
        <v>545</v>
      </c>
      <c r="M891" s="22" t="s">
        <v>46</v>
      </c>
      <c r="N891" s="22" t="s">
        <v>47</v>
      </c>
      <c r="O891" s="22" t="s">
        <v>5462</v>
      </c>
      <c r="P891" s="23">
        <v>43399</v>
      </c>
    </row>
    <row r="892" spans="1:16" x14ac:dyDescent="0.25">
      <c r="A892" s="22" t="s">
        <v>5463</v>
      </c>
      <c r="B892" s="22" t="s">
        <v>5464</v>
      </c>
      <c r="C892" s="22" t="s">
        <v>448</v>
      </c>
      <c r="D892" s="22" t="s">
        <v>5465</v>
      </c>
      <c r="E892" s="22" t="s">
        <v>5466</v>
      </c>
      <c r="F892" s="25" t="s">
        <v>5467</v>
      </c>
      <c r="G892" s="22" t="s">
        <v>70</v>
      </c>
      <c r="H892" s="22">
        <v>2012</v>
      </c>
      <c r="I892" s="22">
        <v>58</v>
      </c>
      <c r="J892" s="22">
        <v>4</v>
      </c>
      <c r="K892" s="22">
        <v>707</v>
      </c>
      <c r="L892" s="22">
        <v>713</v>
      </c>
      <c r="M892" s="22" t="s">
        <v>150</v>
      </c>
      <c r="N892" s="22" t="s">
        <v>151</v>
      </c>
      <c r="O892" s="22" t="s">
        <v>5468</v>
      </c>
      <c r="P892" s="23">
        <v>43399</v>
      </c>
    </row>
    <row r="893" spans="1:16" x14ac:dyDescent="0.25">
      <c r="A893" s="22" t="s">
        <v>5469</v>
      </c>
      <c r="B893" s="22" t="s">
        <v>5470</v>
      </c>
      <c r="C893" s="22" t="s">
        <v>41</v>
      </c>
      <c r="D893" s="22" t="s">
        <v>5471</v>
      </c>
      <c r="F893" s="25" t="s">
        <v>5472</v>
      </c>
      <c r="G893" s="22" t="s">
        <v>37</v>
      </c>
      <c r="H893" s="22">
        <v>2012</v>
      </c>
      <c r="I893" s="22">
        <v>36</v>
      </c>
      <c r="J893" s="22">
        <v>2</v>
      </c>
      <c r="K893" s="22">
        <v>371</v>
      </c>
      <c r="L893" s="22">
        <v>375</v>
      </c>
      <c r="M893" s="22" t="s">
        <v>46</v>
      </c>
      <c r="N893" s="22" t="s">
        <v>47</v>
      </c>
      <c r="O893" s="22" t="s">
        <v>5473</v>
      </c>
      <c r="P893" s="23">
        <v>43399</v>
      </c>
    </row>
    <row r="894" spans="1:16" x14ac:dyDescent="0.25">
      <c r="A894" s="22" t="s">
        <v>5474</v>
      </c>
      <c r="B894" s="22" t="s">
        <v>5475</v>
      </c>
      <c r="C894" s="22" t="s">
        <v>1886</v>
      </c>
      <c r="D894" s="22" t="s">
        <v>5476</v>
      </c>
      <c r="E894" s="22" t="s">
        <v>5477</v>
      </c>
      <c r="F894" s="25" t="s">
        <v>5478</v>
      </c>
      <c r="G894" s="22" t="s">
        <v>1890</v>
      </c>
      <c r="H894" s="22">
        <v>2012</v>
      </c>
      <c r="I894" s="22">
        <v>12</v>
      </c>
      <c r="J894" s="22">
        <v>2</v>
      </c>
      <c r="K894" s="22">
        <v>127</v>
      </c>
      <c r="L894" s="22">
        <v>133</v>
      </c>
      <c r="M894" s="22" t="s">
        <v>46</v>
      </c>
      <c r="N894" s="22" t="s">
        <v>47</v>
      </c>
      <c r="O894" s="22" t="s">
        <v>5479</v>
      </c>
      <c r="P894" s="23">
        <v>43399</v>
      </c>
    </row>
    <row r="895" spans="1:16" x14ac:dyDescent="0.25">
      <c r="A895" s="22" t="s">
        <v>5480</v>
      </c>
      <c r="B895" s="22" t="s">
        <v>5481</v>
      </c>
      <c r="C895" s="22" t="s">
        <v>2165</v>
      </c>
      <c r="D895" s="22" t="s">
        <v>5482</v>
      </c>
      <c r="F895" s="25" t="s">
        <v>5483</v>
      </c>
      <c r="G895" s="22" t="s">
        <v>180</v>
      </c>
      <c r="H895" s="22">
        <v>2012</v>
      </c>
      <c r="I895" s="22">
        <v>74</v>
      </c>
      <c r="J895" s="22">
        <v>3</v>
      </c>
      <c r="K895" s="22">
        <v>193</v>
      </c>
      <c r="L895" s="22">
        <v>198</v>
      </c>
      <c r="M895" s="22" t="s">
        <v>85</v>
      </c>
      <c r="N895" s="22" t="s">
        <v>85</v>
      </c>
      <c r="O895" s="22" t="s">
        <v>5484</v>
      </c>
      <c r="P895" s="23">
        <v>43399</v>
      </c>
    </row>
    <row r="896" spans="1:16" x14ac:dyDescent="0.25">
      <c r="A896" s="22" t="s">
        <v>5485</v>
      </c>
      <c r="B896" s="22" t="s">
        <v>5486</v>
      </c>
      <c r="C896" s="22" t="s">
        <v>3387</v>
      </c>
      <c r="D896" s="22" t="s">
        <v>5487</v>
      </c>
      <c r="E896" s="22" t="s">
        <v>5488</v>
      </c>
      <c r="F896" s="25" t="s">
        <v>5489</v>
      </c>
      <c r="G896" s="22" t="s">
        <v>105</v>
      </c>
      <c r="H896" s="22">
        <v>2011</v>
      </c>
      <c r="I896" s="22">
        <v>82</v>
      </c>
      <c r="J896" s="22">
        <v>3</v>
      </c>
      <c r="K896" s="22">
        <v>997</v>
      </c>
      <c r="L896" s="22">
        <v>1004</v>
      </c>
      <c r="M896" s="22" t="s">
        <v>46</v>
      </c>
      <c r="N896" s="22" t="s">
        <v>47</v>
      </c>
      <c r="O896" s="22" t="s">
        <v>5490</v>
      </c>
      <c r="P896" s="23">
        <v>43399</v>
      </c>
    </row>
    <row r="897" spans="1:16" x14ac:dyDescent="0.25">
      <c r="A897" s="22" t="s">
        <v>5491</v>
      </c>
      <c r="B897" s="22" t="s">
        <v>5492</v>
      </c>
      <c r="C897" s="22" t="s">
        <v>1858</v>
      </c>
      <c r="D897" s="22" t="s">
        <v>5493</v>
      </c>
      <c r="E897" s="22" t="s">
        <v>5494</v>
      </c>
      <c r="F897" s="25" t="s">
        <v>5495</v>
      </c>
      <c r="G897" s="22" t="s">
        <v>105</v>
      </c>
      <c r="H897" s="22">
        <v>2011</v>
      </c>
      <c r="I897" s="22">
        <v>36</v>
      </c>
      <c r="J897" s="22">
        <v>3</v>
      </c>
      <c r="K897" s="22">
        <v>119</v>
      </c>
      <c r="L897" s="22">
        <v>125</v>
      </c>
      <c r="M897" s="22" t="s">
        <v>85</v>
      </c>
      <c r="N897" s="22" t="s">
        <v>85</v>
      </c>
      <c r="O897" s="22" t="s">
        <v>5496</v>
      </c>
      <c r="P897" s="23">
        <v>43399</v>
      </c>
    </row>
    <row r="898" spans="1:16" x14ac:dyDescent="0.25">
      <c r="A898" s="22" t="s">
        <v>5497</v>
      </c>
      <c r="B898" s="22" t="s">
        <v>5498</v>
      </c>
      <c r="C898" s="22" t="s">
        <v>51</v>
      </c>
      <c r="D898" s="22" t="s">
        <v>5499</v>
      </c>
      <c r="E898" s="22" t="s">
        <v>5500</v>
      </c>
      <c r="F898" s="25" t="s">
        <v>5501</v>
      </c>
      <c r="G898" s="22" t="s">
        <v>233</v>
      </c>
      <c r="H898" s="22">
        <v>2011</v>
      </c>
      <c r="I898" s="22">
        <v>45</v>
      </c>
      <c r="J898" s="22">
        <v>1</v>
      </c>
      <c r="K898" s="22">
        <v>112</v>
      </c>
      <c r="L898" s="22">
        <v>118</v>
      </c>
      <c r="M898" s="22" t="s">
        <v>24</v>
      </c>
      <c r="N898" s="22" t="s">
        <v>17</v>
      </c>
      <c r="O898" s="22" t="s">
        <v>5502</v>
      </c>
      <c r="P898" s="23">
        <v>43399</v>
      </c>
    </row>
    <row r="899" spans="1:16" x14ac:dyDescent="0.25">
      <c r="A899" s="22" t="s">
        <v>5503</v>
      </c>
      <c r="B899" s="22" t="s">
        <v>5504</v>
      </c>
      <c r="C899" s="22" t="s">
        <v>4551</v>
      </c>
      <c r="D899" s="22" t="s">
        <v>5505</v>
      </c>
      <c r="E899" s="22" t="s">
        <v>5506</v>
      </c>
      <c r="F899" s="25" t="s">
        <v>5507</v>
      </c>
      <c r="H899" s="22">
        <v>2011</v>
      </c>
      <c r="I899" s="22">
        <v>82</v>
      </c>
      <c r="J899" s="22">
        <v>1</v>
      </c>
      <c r="K899" s="22">
        <v>25</v>
      </c>
      <c r="L899" s="22">
        <v>32</v>
      </c>
      <c r="M899" s="22" t="s">
        <v>85</v>
      </c>
      <c r="N899" s="22" t="s">
        <v>85</v>
      </c>
      <c r="O899" s="22" t="s">
        <v>5508</v>
      </c>
      <c r="P899" s="23">
        <v>43399</v>
      </c>
    </row>
    <row r="900" spans="1:16" x14ac:dyDescent="0.25">
      <c r="A900" s="22" t="s">
        <v>5509</v>
      </c>
      <c r="B900" s="22" t="s">
        <v>5510</v>
      </c>
      <c r="C900" s="22" t="s">
        <v>146</v>
      </c>
      <c r="D900" s="22" t="s">
        <v>5511</v>
      </c>
      <c r="E900" s="22" t="s">
        <v>5512</v>
      </c>
      <c r="F900" s="25" t="s">
        <v>5513</v>
      </c>
      <c r="G900" s="22" t="s">
        <v>233</v>
      </c>
      <c r="H900" s="22">
        <v>2011</v>
      </c>
      <c r="I900" s="22">
        <v>75</v>
      </c>
      <c r="J900" s="22">
        <v>1</v>
      </c>
      <c r="K900" s="22">
        <v>61</v>
      </c>
      <c r="L900" s="22">
        <v>70</v>
      </c>
      <c r="M900" s="22" t="s">
        <v>150</v>
      </c>
      <c r="N900" s="22" t="s">
        <v>151</v>
      </c>
      <c r="O900" s="22" t="s">
        <v>5514</v>
      </c>
      <c r="P900" s="23">
        <v>43399</v>
      </c>
    </row>
    <row r="901" spans="1:16" x14ac:dyDescent="0.25">
      <c r="A901" s="22" t="s">
        <v>5515</v>
      </c>
      <c r="B901" s="22" t="s">
        <v>5516</v>
      </c>
      <c r="C901" s="22" t="s">
        <v>5517</v>
      </c>
      <c r="D901" s="22" t="s">
        <v>5518</v>
      </c>
      <c r="E901" s="22" t="s">
        <v>5519</v>
      </c>
      <c r="F901" s="25" t="s">
        <v>5520</v>
      </c>
      <c r="G901" s="22" t="s">
        <v>112</v>
      </c>
      <c r="H901" s="22">
        <v>2010</v>
      </c>
      <c r="I901" s="22">
        <v>15</v>
      </c>
      <c r="J901" s="22">
        <v>5</v>
      </c>
      <c r="K901" s="22">
        <v>307</v>
      </c>
      <c r="L901" s="22">
        <v>315</v>
      </c>
      <c r="M901" s="22" t="s">
        <v>671</v>
      </c>
      <c r="N901" s="22" t="s">
        <v>671</v>
      </c>
      <c r="O901" s="22" t="s">
        <v>5521</v>
      </c>
      <c r="P901" s="23">
        <v>43399</v>
      </c>
    </row>
    <row r="902" spans="1:16" x14ac:dyDescent="0.25">
      <c r="A902" s="22" t="s">
        <v>5522</v>
      </c>
      <c r="B902" s="22" t="s">
        <v>5523</v>
      </c>
      <c r="C902" s="22" t="s">
        <v>5524</v>
      </c>
      <c r="D902" s="22" t="s">
        <v>5525</v>
      </c>
      <c r="F902" s="25" t="s">
        <v>5526</v>
      </c>
      <c r="G902" s="22" t="s">
        <v>4624</v>
      </c>
      <c r="H902" s="22">
        <v>2010</v>
      </c>
      <c r="I902" s="22">
        <v>124</v>
      </c>
      <c r="J902" s="22">
        <v>3</v>
      </c>
      <c r="K902" s="22">
        <v>242</v>
      </c>
      <c r="L902" s="22">
        <v>245</v>
      </c>
      <c r="M902" s="22" t="s">
        <v>24</v>
      </c>
      <c r="N902" s="22" t="s">
        <v>17</v>
      </c>
      <c r="O902" s="22" t="s">
        <v>5527</v>
      </c>
      <c r="P902" s="23">
        <v>43399</v>
      </c>
    </row>
    <row r="903" spans="1:16" x14ac:dyDescent="0.25">
      <c r="A903" s="22" t="s">
        <v>5528</v>
      </c>
      <c r="B903" s="22" t="s">
        <v>5529</v>
      </c>
      <c r="C903" s="22" t="s">
        <v>3513</v>
      </c>
      <c r="D903" s="22" t="s">
        <v>5530</v>
      </c>
      <c r="E903" s="22" t="s">
        <v>5531</v>
      </c>
      <c r="F903" s="25" t="s">
        <v>5532</v>
      </c>
      <c r="G903" s="22" t="s">
        <v>180</v>
      </c>
      <c r="H903" s="22">
        <v>2010</v>
      </c>
      <c r="I903" s="22">
        <v>49</v>
      </c>
      <c r="J903" s="22">
        <v>2</v>
      </c>
      <c r="K903" s="22">
        <v>253</v>
      </c>
      <c r="L903" s="22">
        <v>264</v>
      </c>
      <c r="M903" s="22" t="s">
        <v>85</v>
      </c>
      <c r="N903" s="22" t="s">
        <v>85</v>
      </c>
      <c r="O903" s="22" t="s">
        <v>5533</v>
      </c>
      <c r="P903" s="23">
        <v>43399</v>
      </c>
    </row>
    <row r="904" spans="1:16" x14ac:dyDescent="0.25">
      <c r="A904" s="22" t="s">
        <v>5534</v>
      </c>
      <c r="B904" s="22" t="s">
        <v>5535</v>
      </c>
      <c r="C904" s="22" t="s">
        <v>589</v>
      </c>
      <c r="D904" s="22" t="s">
        <v>5536</v>
      </c>
      <c r="E904" s="22" t="s">
        <v>5537</v>
      </c>
      <c r="H904" s="22">
        <v>2010</v>
      </c>
      <c r="I904" s="22">
        <v>75</v>
      </c>
      <c r="J904" s="22">
        <v>4</v>
      </c>
      <c r="K904" s="22">
        <v>358</v>
      </c>
      <c r="L904" s="22">
        <v>362</v>
      </c>
      <c r="M904" s="22" t="s">
        <v>85</v>
      </c>
      <c r="N904" s="22" t="s">
        <v>85</v>
      </c>
      <c r="O904" s="22" t="s">
        <v>5538</v>
      </c>
      <c r="P904" s="23">
        <v>43399</v>
      </c>
    </row>
    <row r="905" spans="1:16" x14ac:dyDescent="0.25">
      <c r="A905" s="22" t="s">
        <v>5539</v>
      </c>
      <c r="B905" s="22" t="s">
        <v>5540</v>
      </c>
      <c r="C905" s="22" t="s">
        <v>4599</v>
      </c>
      <c r="D905" s="22" t="s">
        <v>5541</v>
      </c>
      <c r="E905" s="22" t="s">
        <v>5542</v>
      </c>
      <c r="F905" s="25" t="s">
        <v>5543</v>
      </c>
      <c r="H905" s="22">
        <v>2009</v>
      </c>
      <c r="I905" s="22">
        <v>48</v>
      </c>
      <c r="K905" s="22">
        <v>13</v>
      </c>
      <c r="L905" s="22">
        <v>16</v>
      </c>
      <c r="M905" s="22" t="s">
        <v>85</v>
      </c>
      <c r="N905" s="22" t="s">
        <v>85</v>
      </c>
      <c r="O905" s="22" t="s">
        <v>5544</v>
      </c>
      <c r="P905" s="23">
        <v>43399</v>
      </c>
    </row>
    <row r="906" spans="1:16" x14ac:dyDescent="0.25">
      <c r="A906" s="22" t="s">
        <v>5545</v>
      </c>
      <c r="B906" s="22" t="s">
        <v>5546</v>
      </c>
      <c r="C906" s="22" t="s">
        <v>146</v>
      </c>
      <c r="D906" s="22" t="s">
        <v>5547</v>
      </c>
      <c r="E906" s="22" t="s">
        <v>5548</v>
      </c>
      <c r="F906" s="25" t="s">
        <v>5549</v>
      </c>
      <c r="G906" s="22" t="s">
        <v>77</v>
      </c>
      <c r="H906" s="22">
        <v>2008</v>
      </c>
      <c r="I906" s="22">
        <v>72</v>
      </c>
      <c r="J906" s="22">
        <v>8</v>
      </c>
      <c r="K906" s="22">
        <v>1834</v>
      </c>
      <c r="L906" s="22">
        <v>1844</v>
      </c>
      <c r="M906" s="22" t="s">
        <v>150</v>
      </c>
      <c r="N906" s="22" t="s">
        <v>151</v>
      </c>
      <c r="O906" s="22" t="s">
        <v>5550</v>
      </c>
      <c r="P906" s="23">
        <v>43399</v>
      </c>
    </row>
    <row r="907" spans="1:16" x14ac:dyDescent="0.25">
      <c r="A907" s="22" t="s">
        <v>5551</v>
      </c>
      <c r="B907" s="22" t="s">
        <v>5552</v>
      </c>
      <c r="C907" s="22" t="s">
        <v>51</v>
      </c>
      <c r="D907" s="22" t="s">
        <v>5553</v>
      </c>
      <c r="E907" s="22" t="s">
        <v>5554</v>
      </c>
      <c r="F907" s="25" t="s">
        <v>5555</v>
      </c>
      <c r="G907" s="22" t="s">
        <v>112</v>
      </c>
      <c r="H907" s="22">
        <v>2006</v>
      </c>
      <c r="I907" s="22">
        <v>40</v>
      </c>
      <c r="J907" s="22">
        <v>4</v>
      </c>
      <c r="K907" s="22">
        <v>468</v>
      </c>
      <c r="L907" s="22">
        <v>471</v>
      </c>
      <c r="M907" s="22" t="s">
        <v>24</v>
      </c>
      <c r="N907" s="22" t="s">
        <v>17</v>
      </c>
      <c r="O907" s="22" t="s">
        <v>5556</v>
      </c>
      <c r="P907" s="23">
        <v>43399</v>
      </c>
    </row>
    <row r="908" spans="1:16" x14ac:dyDescent="0.25">
      <c r="A908" s="22" t="s">
        <v>5557</v>
      </c>
      <c r="B908" s="22" t="s">
        <v>5558</v>
      </c>
      <c r="C908" s="22" t="s">
        <v>41</v>
      </c>
      <c r="D908" s="22" t="s">
        <v>5559</v>
      </c>
      <c r="E908" s="22" t="s">
        <v>5560</v>
      </c>
      <c r="F908" s="25" t="s">
        <v>5561</v>
      </c>
      <c r="G908" s="22" t="s">
        <v>45</v>
      </c>
      <c r="H908" s="22">
        <v>2003</v>
      </c>
      <c r="I908" s="22">
        <v>31</v>
      </c>
      <c r="J908" s="22">
        <v>3</v>
      </c>
      <c r="K908" s="22">
        <v>762</v>
      </c>
      <c r="L908" s="22">
        <v>768</v>
      </c>
      <c r="M908" s="22" t="s">
        <v>46</v>
      </c>
      <c r="N908" s="22" t="s">
        <v>47</v>
      </c>
      <c r="O908" s="22" t="s">
        <v>5562</v>
      </c>
      <c r="P908" s="23">
        <v>43399</v>
      </c>
    </row>
    <row r="909" spans="1:16" x14ac:dyDescent="0.25">
      <c r="A909" s="22" t="s">
        <v>5563</v>
      </c>
      <c r="B909" s="22" t="s">
        <v>5564</v>
      </c>
      <c r="C909" s="22" t="s">
        <v>667</v>
      </c>
      <c r="D909" s="22" t="s">
        <v>5565</v>
      </c>
      <c r="E909" s="22" t="s">
        <v>5566</v>
      </c>
      <c r="F909" s="25" t="s">
        <v>5567</v>
      </c>
      <c r="G909" s="24">
        <v>43435</v>
      </c>
      <c r="H909" s="22">
        <v>2017</v>
      </c>
      <c r="I909" s="22">
        <v>405</v>
      </c>
      <c r="K909" s="22">
        <v>404</v>
      </c>
      <c r="L909" s="22">
        <v>412</v>
      </c>
      <c r="M909" s="22" t="s">
        <v>671</v>
      </c>
      <c r="N909" s="22" t="s">
        <v>671</v>
      </c>
      <c r="O909" s="22" t="s">
        <v>5568</v>
      </c>
      <c r="P909" s="23">
        <v>43399</v>
      </c>
    </row>
    <row r="910" spans="1:16" x14ac:dyDescent="0.25">
      <c r="A910" s="22" t="s">
        <v>5569</v>
      </c>
      <c r="B910" s="22" t="s">
        <v>5570</v>
      </c>
      <c r="C910" s="22" t="s">
        <v>5571</v>
      </c>
      <c r="D910" s="22" t="s">
        <v>5572</v>
      </c>
      <c r="E910" s="22" t="s">
        <v>5573</v>
      </c>
      <c r="F910" s="25" t="s">
        <v>5574</v>
      </c>
      <c r="G910" s="22" t="s">
        <v>112</v>
      </c>
      <c r="H910" s="22">
        <v>2017</v>
      </c>
      <c r="I910" s="22">
        <v>101</v>
      </c>
      <c r="J910" s="22">
        <v>4</v>
      </c>
      <c r="K910" s="22">
        <v>475</v>
      </c>
      <c r="L910" s="22">
        <v>494</v>
      </c>
      <c r="M910" s="22" t="s">
        <v>5575</v>
      </c>
      <c r="N910" s="22" t="s">
        <v>5576</v>
      </c>
      <c r="O910" s="22" t="s">
        <v>5577</v>
      </c>
      <c r="P910" s="23">
        <v>43399</v>
      </c>
    </row>
    <row r="911" spans="1:16" x14ac:dyDescent="0.25">
      <c r="A911" s="22" t="s">
        <v>5578</v>
      </c>
      <c r="B911" s="22" t="s">
        <v>5579</v>
      </c>
      <c r="C911" s="22" t="s">
        <v>5580</v>
      </c>
      <c r="D911" s="22" t="s">
        <v>5581</v>
      </c>
      <c r="E911" s="22" t="s">
        <v>5582</v>
      </c>
      <c r="F911" s="25" t="s">
        <v>5583</v>
      </c>
      <c r="G911" s="22" t="s">
        <v>105</v>
      </c>
      <c r="H911" s="22">
        <v>2017</v>
      </c>
      <c r="I911" s="22">
        <v>27</v>
      </c>
      <c r="J911" s="22">
        <v>3</v>
      </c>
      <c r="K911" s="22">
        <v>174</v>
      </c>
      <c r="L911" s="22">
        <v>182</v>
      </c>
      <c r="M911" s="22" t="s">
        <v>2666</v>
      </c>
      <c r="N911" s="22" t="s">
        <v>2666</v>
      </c>
      <c r="O911" s="22" t="s">
        <v>5584</v>
      </c>
      <c r="P911" s="23">
        <v>43399</v>
      </c>
    </row>
    <row r="912" spans="1:16" x14ac:dyDescent="0.25">
      <c r="A912" s="22" t="s">
        <v>5585</v>
      </c>
      <c r="B912" s="22" t="s">
        <v>5586</v>
      </c>
      <c r="C912" s="22" t="s">
        <v>146</v>
      </c>
      <c r="D912" s="22" t="s">
        <v>5587</v>
      </c>
      <c r="E912" s="22" t="s">
        <v>5588</v>
      </c>
      <c r="F912" s="25" t="s">
        <v>5589</v>
      </c>
      <c r="G912" s="22" t="s">
        <v>70</v>
      </c>
      <c r="H912" s="22">
        <v>2017</v>
      </c>
      <c r="I912" s="22">
        <v>81</v>
      </c>
      <c r="J912" s="22">
        <v>6</v>
      </c>
      <c r="K912" s="22">
        <v>1117</v>
      </c>
      <c r="L912" s="22">
        <v>1124</v>
      </c>
      <c r="M912" s="22" t="s">
        <v>150</v>
      </c>
      <c r="N912" s="22" t="s">
        <v>151</v>
      </c>
      <c r="O912" s="22" t="s">
        <v>5590</v>
      </c>
      <c r="P912" s="23">
        <v>43399</v>
      </c>
    </row>
    <row r="913" spans="1:16" x14ac:dyDescent="0.25">
      <c r="A913" s="22" t="s">
        <v>5591</v>
      </c>
      <c r="B913" s="22" t="s">
        <v>5592</v>
      </c>
      <c r="C913" s="22" t="s">
        <v>5593</v>
      </c>
      <c r="D913" s="22" t="s">
        <v>5594</v>
      </c>
      <c r="E913" s="22" t="s">
        <v>5595</v>
      </c>
      <c r="F913" s="25" t="s">
        <v>5596</v>
      </c>
      <c r="G913" s="22" t="s">
        <v>70</v>
      </c>
      <c r="H913" s="22">
        <v>2017</v>
      </c>
      <c r="I913" s="22">
        <v>64</v>
      </c>
      <c r="J913" s="22">
        <v>4</v>
      </c>
      <c r="K913" s="22">
        <v>1148</v>
      </c>
      <c r="L913" s="22">
        <v>1158</v>
      </c>
      <c r="M913" s="22" t="s">
        <v>5597</v>
      </c>
      <c r="N913" s="22" t="s">
        <v>5597</v>
      </c>
      <c r="O913" s="22" t="s">
        <v>5598</v>
      </c>
      <c r="P913" s="23">
        <v>43399</v>
      </c>
    </row>
    <row r="914" spans="1:16" x14ac:dyDescent="0.25">
      <c r="A914" s="22" t="s">
        <v>5599</v>
      </c>
      <c r="B914" s="22" t="s">
        <v>5600</v>
      </c>
      <c r="C914" s="22" t="s">
        <v>5601</v>
      </c>
      <c r="D914" s="22" t="s">
        <v>5602</v>
      </c>
      <c r="E914" s="22" t="s">
        <v>5603</v>
      </c>
      <c r="F914" s="25" t="s">
        <v>5604</v>
      </c>
      <c r="G914" s="22" t="s">
        <v>70</v>
      </c>
      <c r="H914" s="22">
        <v>2017</v>
      </c>
      <c r="I914" s="22">
        <v>27</v>
      </c>
      <c r="J914" s="22">
        <v>4</v>
      </c>
      <c r="K914" s="22">
        <v>804</v>
      </c>
      <c r="L914" s="22">
        <v>813</v>
      </c>
      <c r="M914" s="22" t="s">
        <v>5605</v>
      </c>
      <c r="N914" s="22" t="s">
        <v>5606</v>
      </c>
      <c r="O914" s="22" t="s">
        <v>5607</v>
      </c>
      <c r="P914" s="23">
        <v>43399</v>
      </c>
    </row>
    <row r="915" spans="1:16" x14ac:dyDescent="0.25">
      <c r="A915" s="22" t="s">
        <v>5608</v>
      </c>
      <c r="B915" s="22" t="s">
        <v>5609</v>
      </c>
      <c r="C915" s="22" t="s">
        <v>3164</v>
      </c>
      <c r="E915" s="22" t="s">
        <v>5610</v>
      </c>
      <c r="F915" s="25" t="s">
        <v>5611</v>
      </c>
      <c r="G915" s="22" t="s">
        <v>37</v>
      </c>
      <c r="H915" s="22">
        <v>2017</v>
      </c>
      <c r="I915" s="22">
        <v>126</v>
      </c>
      <c r="J915" s="22">
        <v>6</v>
      </c>
      <c r="K915" s="22">
        <v>812</v>
      </c>
      <c r="L915" s="22">
        <v>822</v>
      </c>
      <c r="M915" s="22" t="s">
        <v>7</v>
      </c>
      <c r="N915" s="22" t="s">
        <v>9</v>
      </c>
      <c r="O915" s="22" t="s">
        <v>5612</v>
      </c>
      <c r="P915" s="23">
        <v>43399</v>
      </c>
    </row>
    <row r="916" spans="1:16" x14ac:dyDescent="0.25">
      <c r="A916" s="22" t="s">
        <v>5613</v>
      </c>
      <c r="B916" s="22" t="s">
        <v>5614</v>
      </c>
      <c r="C916" s="22" t="s">
        <v>2272</v>
      </c>
      <c r="D916" s="22" t="s">
        <v>5615</v>
      </c>
      <c r="E916" s="22" t="s">
        <v>5616</v>
      </c>
      <c r="F916" s="25" t="s">
        <v>5617</v>
      </c>
      <c r="G916" s="22" t="s">
        <v>37</v>
      </c>
      <c r="H916" s="22">
        <v>2017</v>
      </c>
      <c r="I916" s="22">
        <v>141</v>
      </c>
      <c r="K916" s="22">
        <v>7</v>
      </c>
      <c r="L916" s="22">
        <v>15</v>
      </c>
      <c r="M916" s="22" t="s">
        <v>1389</v>
      </c>
      <c r="N916" s="22" t="s">
        <v>9</v>
      </c>
      <c r="O916" s="22" t="s">
        <v>5618</v>
      </c>
      <c r="P916" s="23">
        <v>43399</v>
      </c>
    </row>
    <row r="917" spans="1:16" x14ac:dyDescent="0.25">
      <c r="A917" s="22" t="s">
        <v>5619</v>
      </c>
      <c r="B917" s="22" t="s">
        <v>5620</v>
      </c>
      <c r="C917" s="22" t="s">
        <v>41</v>
      </c>
      <c r="D917" s="22" t="s">
        <v>5621</v>
      </c>
      <c r="E917" s="22" t="s">
        <v>5622</v>
      </c>
      <c r="F917" s="25" t="s">
        <v>5623</v>
      </c>
      <c r="G917" s="22" t="s">
        <v>37</v>
      </c>
      <c r="H917" s="22">
        <v>2017</v>
      </c>
      <c r="I917" s="22">
        <v>41</v>
      </c>
      <c r="J917" s="22">
        <v>2</v>
      </c>
      <c r="K917" s="22">
        <v>256</v>
      </c>
      <c r="L917" s="22">
        <v>263</v>
      </c>
      <c r="M917" s="22" t="s">
        <v>46</v>
      </c>
      <c r="N917" s="22" t="s">
        <v>47</v>
      </c>
      <c r="O917" s="22" t="s">
        <v>5624</v>
      </c>
      <c r="P917" s="23">
        <v>43399</v>
      </c>
    </row>
    <row r="918" spans="1:16" x14ac:dyDescent="0.25">
      <c r="A918" s="22" t="s">
        <v>5625</v>
      </c>
      <c r="B918" s="22" t="s">
        <v>5626</v>
      </c>
      <c r="C918" s="22" t="s">
        <v>13</v>
      </c>
      <c r="D918" s="22" t="s">
        <v>5627</v>
      </c>
      <c r="E918" s="22" t="s">
        <v>5628</v>
      </c>
      <c r="F918" s="25" t="s">
        <v>5629</v>
      </c>
      <c r="G918" s="22" t="s">
        <v>37</v>
      </c>
      <c r="H918" s="22">
        <v>2017</v>
      </c>
      <c r="I918" s="22">
        <v>210</v>
      </c>
      <c r="K918" s="22">
        <v>47</v>
      </c>
      <c r="L918" s="22">
        <v>55</v>
      </c>
      <c r="M918" s="22" t="s">
        <v>16</v>
      </c>
      <c r="N918" s="22" t="s">
        <v>17</v>
      </c>
      <c r="O918" s="22" t="s">
        <v>5630</v>
      </c>
      <c r="P918" s="23">
        <v>43399</v>
      </c>
    </row>
    <row r="919" spans="1:16" x14ac:dyDescent="0.25">
      <c r="A919" s="22" t="s">
        <v>5631</v>
      </c>
      <c r="B919" s="22" t="s">
        <v>5632</v>
      </c>
      <c r="C919" s="22" t="s">
        <v>81</v>
      </c>
      <c r="D919" s="22" t="s">
        <v>5633</v>
      </c>
      <c r="E919" s="22" t="s">
        <v>5634</v>
      </c>
      <c r="F919" s="25" t="s">
        <v>5635</v>
      </c>
      <c r="G919" s="24">
        <v>43249</v>
      </c>
      <c r="H919" s="22">
        <v>2017</v>
      </c>
      <c r="I919" s="22">
        <v>98</v>
      </c>
      <c r="J919" s="22">
        <v>3</v>
      </c>
      <c r="K919" s="22">
        <v>848</v>
      </c>
      <c r="L919" s="22">
        <v>857</v>
      </c>
      <c r="M919" s="22" t="s">
        <v>85</v>
      </c>
      <c r="N919" s="22" t="s">
        <v>85</v>
      </c>
      <c r="O919" s="22" t="s">
        <v>5636</v>
      </c>
      <c r="P919" s="23">
        <v>43399</v>
      </c>
    </row>
    <row r="920" spans="1:16" x14ac:dyDescent="0.25">
      <c r="A920" s="22" t="s">
        <v>5637</v>
      </c>
      <c r="B920" s="22" t="s">
        <v>5638</v>
      </c>
      <c r="C920" s="22" t="s">
        <v>1076</v>
      </c>
      <c r="D920" s="22" t="s">
        <v>5639</v>
      </c>
      <c r="E920" s="22" t="s">
        <v>5640</v>
      </c>
      <c r="F920" s="25" t="s">
        <v>5641</v>
      </c>
      <c r="G920" s="22" t="s">
        <v>62</v>
      </c>
      <c r="H920" s="22">
        <v>2017</v>
      </c>
      <c r="I920" s="22">
        <v>38</v>
      </c>
      <c r="J920" s="22">
        <v>2</v>
      </c>
      <c r="K920" s="22">
        <v>358</v>
      </c>
      <c r="L920" s="22">
        <v>384</v>
      </c>
      <c r="M920" s="22" t="s">
        <v>85</v>
      </c>
      <c r="N920" s="22" t="s">
        <v>85</v>
      </c>
      <c r="O920" s="22" t="s">
        <v>5642</v>
      </c>
      <c r="P920" s="23">
        <v>43399</v>
      </c>
    </row>
    <row r="921" spans="1:16" x14ac:dyDescent="0.25">
      <c r="A921" s="22" t="s">
        <v>5643</v>
      </c>
      <c r="B921" s="22" t="s">
        <v>5644</v>
      </c>
      <c r="C921" s="22" t="s">
        <v>4369</v>
      </c>
      <c r="D921" s="22" t="s">
        <v>5645</v>
      </c>
      <c r="E921" s="22" t="s">
        <v>5646</v>
      </c>
      <c r="F921" s="25" t="s">
        <v>5647</v>
      </c>
      <c r="G921" s="24">
        <v>43214</v>
      </c>
      <c r="H921" s="22">
        <v>2017</v>
      </c>
      <c r="I921" s="22">
        <v>350</v>
      </c>
      <c r="K921" s="22">
        <v>79</v>
      </c>
      <c r="L921" s="22">
        <v>86</v>
      </c>
      <c r="M921" s="22" t="s">
        <v>7</v>
      </c>
      <c r="N921" s="22" t="s">
        <v>9</v>
      </c>
      <c r="O921" s="22" t="s">
        <v>5648</v>
      </c>
      <c r="P921" s="23">
        <v>43399</v>
      </c>
    </row>
    <row r="922" spans="1:16" x14ac:dyDescent="0.25">
      <c r="A922" s="22" t="s">
        <v>5649</v>
      </c>
      <c r="B922" s="22" t="s">
        <v>5650</v>
      </c>
      <c r="C922" s="22" t="s">
        <v>13</v>
      </c>
      <c r="D922" s="22" t="s">
        <v>5651</v>
      </c>
      <c r="E922" s="22" t="s">
        <v>5652</v>
      </c>
      <c r="F922" s="25" t="s">
        <v>5653</v>
      </c>
      <c r="G922" s="22" t="s">
        <v>55</v>
      </c>
      <c r="H922" s="22">
        <v>2017</v>
      </c>
      <c r="I922" s="22">
        <v>208</v>
      </c>
      <c r="K922" s="22">
        <v>98</v>
      </c>
      <c r="L922" s="22">
        <v>105</v>
      </c>
      <c r="M922" s="22" t="s">
        <v>16</v>
      </c>
      <c r="N922" s="22" t="s">
        <v>17</v>
      </c>
      <c r="O922" s="22" t="s">
        <v>5654</v>
      </c>
      <c r="P922" s="23">
        <v>43399</v>
      </c>
    </row>
    <row r="923" spans="1:16" x14ac:dyDescent="0.25">
      <c r="A923" s="22" t="s">
        <v>435</v>
      </c>
      <c r="B923" s="22" t="s">
        <v>5655</v>
      </c>
      <c r="C923" s="22" t="s">
        <v>51</v>
      </c>
      <c r="D923" s="22" t="s">
        <v>5656</v>
      </c>
      <c r="E923" s="22" t="s">
        <v>5657</v>
      </c>
      <c r="F923" s="25" t="s">
        <v>5658</v>
      </c>
      <c r="G923" s="22" t="s">
        <v>55</v>
      </c>
      <c r="H923" s="22">
        <v>2017</v>
      </c>
      <c r="I923" s="22">
        <v>51</v>
      </c>
      <c r="J923" s="22">
        <v>2</v>
      </c>
      <c r="K923" s="22">
        <v>246</v>
      </c>
      <c r="L923" s="22">
        <v>253</v>
      </c>
      <c r="M923" s="22" t="s">
        <v>24</v>
      </c>
      <c r="N923" s="22" t="s">
        <v>17</v>
      </c>
      <c r="O923" s="22" t="s">
        <v>5659</v>
      </c>
      <c r="P923" s="23">
        <v>43399</v>
      </c>
    </row>
    <row r="924" spans="1:16" x14ac:dyDescent="0.25">
      <c r="A924" s="22" t="s">
        <v>5660</v>
      </c>
      <c r="B924" s="22" t="s">
        <v>5661</v>
      </c>
      <c r="C924" s="22" t="s">
        <v>13</v>
      </c>
      <c r="D924" s="22" t="s">
        <v>5662</v>
      </c>
      <c r="E924" s="22" t="s">
        <v>5663</v>
      </c>
      <c r="F924" s="25" t="s">
        <v>5664</v>
      </c>
      <c r="G924" s="22" t="s">
        <v>23</v>
      </c>
      <c r="H924" s="22">
        <v>2017</v>
      </c>
      <c r="I924" s="22">
        <v>206</v>
      </c>
      <c r="K924" s="22">
        <v>65</v>
      </c>
      <c r="L924" s="22">
        <v>74</v>
      </c>
      <c r="M924" s="22" t="s">
        <v>16</v>
      </c>
      <c r="N924" s="22" t="s">
        <v>17</v>
      </c>
      <c r="O924" s="22" t="s">
        <v>5665</v>
      </c>
      <c r="P924" s="23">
        <v>43399</v>
      </c>
    </row>
    <row r="925" spans="1:16" x14ac:dyDescent="0.25">
      <c r="A925" s="22" t="s">
        <v>5666</v>
      </c>
      <c r="B925" s="22" t="s">
        <v>5667</v>
      </c>
      <c r="C925" s="22" t="s">
        <v>51</v>
      </c>
      <c r="D925" s="22" t="s">
        <v>5668</v>
      </c>
      <c r="E925" s="22" t="s">
        <v>5669</v>
      </c>
      <c r="F925" s="25" t="s">
        <v>5670</v>
      </c>
      <c r="G925" s="22" t="s">
        <v>233</v>
      </c>
      <c r="H925" s="22">
        <v>2017</v>
      </c>
      <c r="I925" s="22">
        <v>51</v>
      </c>
      <c r="J925" s="22">
        <v>1</v>
      </c>
      <c r="K925" s="22">
        <v>87</v>
      </c>
      <c r="L925" s="22">
        <v>97</v>
      </c>
      <c r="M925" s="22" t="s">
        <v>24</v>
      </c>
      <c r="N925" s="22" t="s">
        <v>17</v>
      </c>
      <c r="O925" s="22" t="s">
        <v>5671</v>
      </c>
      <c r="P925" s="23">
        <v>43399</v>
      </c>
    </row>
    <row r="926" spans="1:16" x14ac:dyDescent="0.25">
      <c r="A926" s="22" t="s">
        <v>5672</v>
      </c>
      <c r="B926" s="22" t="s">
        <v>5673</v>
      </c>
      <c r="C926" s="22" t="s">
        <v>3016</v>
      </c>
      <c r="D926" s="22" t="s">
        <v>5674</v>
      </c>
      <c r="E926" s="22" t="s">
        <v>5675</v>
      </c>
      <c r="F926" s="25" t="s">
        <v>5676</v>
      </c>
      <c r="G926" s="22" t="s">
        <v>233</v>
      </c>
      <c r="H926" s="22">
        <v>2017</v>
      </c>
      <c r="I926" s="22">
        <v>62</v>
      </c>
      <c r="J926" s="22">
        <v>1</v>
      </c>
      <c r="K926" s="22">
        <v>9</v>
      </c>
      <c r="L926" s="22">
        <v>19</v>
      </c>
      <c r="M926" s="22" t="s">
        <v>85</v>
      </c>
      <c r="N926" s="22" t="s">
        <v>85</v>
      </c>
      <c r="O926" s="22" t="s">
        <v>5677</v>
      </c>
      <c r="P926" s="23">
        <v>43399</v>
      </c>
    </row>
    <row r="927" spans="1:16" x14ac:dyDescent="0.25">
      <c r="A927" s="22" t="s">
        <v>5678</v>
      </c>
      <c r="B927" s="22" t="s">
        <v>5679</v>
      </c>
      <c r="C927" s="22" t="s">
        <v>13</v>
      </c>
      <c r="D927" s="22" t="s">
        <v>5680</v>
      </c>
      <c r="E927" s="22" t="s">
        <v>5681</v>
      </c>
      <c r="F927" s="25" t="s">
        <v>5682</v>
      </c>
      <c r="G927" s="22" t="s">
        <v>77</v>
      </c>
      <c r="H927" s="22">
        <v>2016</v>
      </c>
      <c r="I927" s="22">
        <v>203</v>
      </c>
      <c r="K927" s="22">
        <v>160</v>
      </c>
      <c r="L927" s="22">
        <v>167</v>
      </c>
      <c r="M927" s="22" t="s">
        <v>16</v>
      </c>
      <c r="N927" s="22" t="s">
        <v>17</v>
      </c>
      <c r="O927" s="22" t="s">
        <v>5683</v>
      </c>
      <c r="P927" s="23">
        <v>43399</v>
      </c>
    </row>
    <row r="928" spans="1:16" x14ac:dyDescent="0.25">
      <c r="A928" s="22" t="s">
        <v>5684</v>
      </c>
      <c r="B928" s="22" t="s">
        <v>5685</v>
      </c>
      <c r="C928" s="22" t="s">
        <v>667</v>
      </c>
      <c r="D928" s="22" t="s">
        <v>5686</v>
      </c>
      <c r="E928" s="22" t="s">
        <v>5687</v>
      </c>
      <c r="F928" s="25" t="s">
        <v>5688</v>
      </c>
      <c r="G928" s="24">
        <v>43405</v>
      </c>
      <c r="H928" s="22">
        <v>2016</v>
      </c>
      <c r="I928" s="22">
        <v>379</v>
      </c>
      <c r="K928" s="22">
        <v>226</v>
      </c>
      <c r="L928" s="22">
        <v>231</v>
      </c>
      <c r="M928" s="22" t="s">
        <v>671</v>
      </c>
      <c r="N928" s="22" t="s">
        <v>671</v>
      </c>
      <c r="O928" s="22" t="s">
        <v>5689</v>
      </c>
      <c r="P928" s="23">
        <v>43399</v>
      </c>
    </row>
    <row r="929" spans="1:16" x14ac:dyDescent="0.25">
      <c r="A929" s="22" t="s">
        <v>5690</v>
      </c>
      <c r="B929" s="22" t="s">
        <v>5691</v>
      </c>
      <c r="C929" s="22" t="s">
        <v>279</v>
      </c>
      <c r="E929" s="22" t="s">
        <v>5692</v>
      </c>
      <c r="F929" s="25" t="s">
        <v>5693</v>
      </c>
      <c r="G929" s="24">
        <v>43372</v>
      </c>
      <c r="H929" s="22">
        <v>2016</v>
      </c>
      <c r="I929" s="22">
        <v>11</v>
      </c>
      <c r="J929" s="22">
        <v>9</v>
      </c>
      <c r="M929" s="22" t="s">
        <v>212</v>
      </c>
      <c r="N929" s="22" t="s">
        <v>213</v>
      </c>
      <c r="O929" s="22" t="s">
        <v>5694</v>
      </c>
      <c r="P929" s="23">
        <v>43399</v>
      </c>
    </row>
    <row r="930" spans="1:16" x14ac:dyDescent="0.25">
      <c r="A930" s="22" t="s">
        <v>5695</v>
      </c>
      <c r="B930" s="22" t="s">
        <v>5696</v>
      </c>
      <c r="C930" s="22" t="s">
        <v>101</v>
      </c>
      <c r="D930" s="22" t="s">
        <v>5697</v>
      </c>
      <c r="E930" s="22" t="s">
        <v>5698</v>
      </c>
      <c r="F930" s="25" t="s">
        <v>5699</v>
      </c>
      <c r="G930" s="22" t="s">
        <v>70</v>
      </c>
      <c r="H930" s="22">
        <v>2016</v>
      </c>
      <c r="I930" s="22">
        <v>299</v>
      </c>
      <c r="J930" s="22">
        <v>4</v>
      </c>
      <c r="K930" s="22">
        <v>275</v>
      </c>
      <c r="L930" s="22">
        <v>283</v>
      </c>
      <c r="M930" s="22" t="s">
        <v>85</v>
      </c>
      <c r="N930" s="22" t="s">
        <v>85</v>
      </c>
      <c r="O930" s="22" t="s">
        <v>5700</v>
      </c>
      <c r="P930" s="23">
        <v>43399</v>
      </c>
    </row>
    <row r="931" spans="1:16" x14ac:dyDescent="0.25">
      <c r="A931" s="22" t="s">
        <v>5701</v>
      </c>
      <c r="B931" s="22" t="s">
        <v>5702</v>
      </c>
      <c r="C931" s="22" t="s">
        <v>2279</v>
      </c>
      <c r="D931" s="22" t="s">
        <v>5703</v>
      </c>
      <c r="E931" s="22" t="s">
        <v>5704</v>
      </c>
      <c r="F931" s="25" t="s">
        <v>5705</v>
      </c>
      <c r="G931" s="22" t="s">
        <v>415</v>
      </c>
      <c r="H931" s="22">
        <v>2016</v>
      </c>
      <c r="I931" s="22">
        <v>66</v>
      </c>
      <c r="K931" s="22">
        <v>230</v>
      </c>
      <c r="L931" s="22">
        <v>234</v>
      </c>
      <c r="M931" s="22" t="s">
        <v>2283</v>
      </c>
      <c r="N931" s="22" t="s">
        <v>17</v>
      </c>
      <c r="O931" s="22" t="s">
        <v>5706</v>
      </c>
      <c r="P931" s="23">
        <v>43399</v>
      </c>
    </row>
    <row r="932" spans="1:16" x14ac:dyDescent="0.25">
      <c r="A932" s="22" t="s">
        <v>5707</v>
      </c>
      <c r="B932" s="22" t="s">
        <v>5708</v>
      </c>
      <c r="C932" s="22" t="s">
        <v>3125</v>
      </c>
      <c r="D932" s="22" t="s">
        <v>5709</v>
      </c>
      <c r="E932" s="22" t="s">
        <v>5710</v>
      </c>
      <c r="F932" s="25" t="s">
        <v>5711</v>
      </c>
      <c r="G932" s="22" t="s">
        <v>415</v>
      </c>
      <c r="H932" s="22">
        <v>2016</v>
      </c>
      <c r="I932" s="22">
        <v>11</v>
      </c>
      <c r="J932" s="22">
        <v>4</v>
      </c>
      <c r="K932" s="22">
        <v>322</v>
      </c>
      <c r="L932" s="22">
        <v>332</v>
      </c>
      <c r="M932" s="22" t="s">
        <v>85</v>
      </c>
      <c r="N932" s="22" t="s">
        <v>85</v>
      </c>
      <c r="O932" s="22" t="s">
        <v>5712</v>
      </c>
      <c r="P932" s="23">
        <v>43399</v>
      </c>
    </row>
    <row r="933" spans="1:16" x14ac:dyDescent="0.25">
      <c r="A933" s="22" t="s">
        <v>5713</v>
      </c>
      <c r="B933" s="22" t="s">
        <v>5714</v>
      </c>
      <c r="C933" s="22" t="s">
        <v>81</v>
      </c>
      <c r="D933" s="22" t="s">
        <v>5715</v>
      </c>
      <c r="E933" s="22" t="s">
        <v>5716</v>
      </c>
      <c r="F933" s="25" t="s">
        <v>5717</v>
      </c>
      <c r="G933" s="24">
        <v>43260</v>
      </c>
      <c r="H933" s="22">
        <v>2016</v>
      </c>
      <c r="I933" s="22">
        <v>97</v>
      </c>
      <c r="J933" s="22">
        <v>3</v>
      </c>
      <c r="K933" s="22">
        <v>928</v>
      </c>
      <c r="L933" s="22">
        <v>939</v>
      </c>
      <c r="M933" s="22" t="s">
        <v>85</v>
      </c>
      <c r="N933" s="22" t="s">
        <v>85</v>
      </c>
      <c r="O933" s="22" t="s">
        <v>5718</v>
      </c>
      <c r="P933" s="23">
        <v>43399</v>
      </c>
    </row>
    <row r="934" spans="1:16" x14ac:dyDescent="0.25">
      <c r="A934" s="22" t="s">
        <v>5719</v>
      </c>
      <c r="B934" s="22" t="s">
        <v>5720</v>
      </c>
      <c r="C934" s="22" t="s">
        <v>66</v>
      </c>
      <c r="D934" s="22" t="s">
        <v>5721</v>
      </c>
      <c r="E934" s="22" t="s">
        <v>5722</v>
      </c>
      <c r="F934" s="25" t="s">
        <v>5723</v>
      </c>
      <c r="G934" s="22" t="s">
        <v>37</v>
      </c>
      <c r="H934" s="22">
        <v>2016</v>
      </c>
      <c r="I934" s="22">
        <v>53</v>
      </c>
      <c r="J934" s="22">
        <v>3</v>
      </c>
      <c r="K934" s="22">
        <v>825</v>
      </c>
      <c r="L934" s="22">
        <v>836</v>
      </c>
      <c r="M934" s="22" t="s">
        <v>24</v>
      </c>
      <c r="N934" s="22" t="s">
        <v>17</v>
      </c>
      <c r="O934" s="22" t="s">
        <v>5724</v>
      </c>
      <c r="P934" s="23">
        <v>43399</v>
      </c>
    </row>
    <row r="935" spans="1:16" x14ac:dyDescent="0.25">
      <c r="A935" s="22" t="s">
        <v>5725</v>
      </c>
      <c r="B935" s="22" t="s">
        <v>5726</v>
      </c>
      <c r="C935" s="22" t="s">
        <v>5727</v>
      </c>
      <c r="D935" s="22" t="s">
        <v>5728</v>
      </c>
      <c r="E935" s="22" t="s">
        <v>5729</v>
      </c>
      <c r="F935" s="25" t="s">
        <v>5730</v>
      </c>
      <c r="G935" s="22" t="s">
        <v>37</v>
      </c>
      <c r="H935" s="22">
        <v>2016</v>
      </c>
      <c r="I935" s="22">
        <v>13</v>
      </c>
      <c r="J935" s="22">
        <v>2</v>
      </c>
      <c r="K935" s="22">
        <v>285</v>
      </c>
      <c r="L935" s="22">
        <v>292</v>
      </c>
      <c r="M935" s="22" t="s">
        <v>16</v>
      </c>
      <c r="N935" s="22" t="s">
        <v>17</v>
      </c>
      <c r="O935" s="22" t="s">
        <v>5731</v>
      </c>
      <c r="P935" s="23">
        <v>43399</v>
      </c>
    </row>
    <row r="936" spans="1:16" x14ac:dyDescent="0.25">
      <c r="A936" s="22" t="s">
        <v>5732</v>
      </c>
      <c r="B936" s="22" t="s">
        <v>5733</v>
      </c>
      <c r="C936" s="22" t="s">
        <v>3181</v>
      </c>
      <c r="D936" s="22" t="s">
        <v>5734</v>
      </c>
      <c r="E936" s="22" t="s">
        <v>5735</v>
      </c>
      <c r="F936" s="25" t="s">
        <v>5736</v>
      </c>
      <c r="G936" s="22" t="s">
        <v>37</v>
      </c>
      <c r="H936" s="22">
        <v>2016</v>
      </c>
      <c r="I936" s="22">
        <v>19</v>
      </c>
      <c r="J936" s="22">
        <v>2</v>
      </c>
      <c r="K936" s="22">
        <v>615</v>
      </c>
      <c r="L936" s="22">
        <v>630</v>
      </c>
      <c r="M936" s="22" t="s">
        <v>3185</v>
      </c>
      <c r="N936" s="22" t="s">
        <v>3186</v>
      </c>
      <c r="O936" s="22" t="s">
        <v>5737</v>
      </c>
      <c r="P936" s="23">
        <v>43399</v>
      </c>
    </row>
    <row r="937" spans="1:16" x14ac:dyDescent="0.25">
      <c r="A937" s="22" t="s">
        <v>5738</v>
      </c>
      <c r="B937" s="22" t="s">
        <v>5739</v>
      </c>
      <c r="C937" s="22" t="s">
        <v>424</v>
      </c>
      <c r="D937" s="22" t="s">
        <v>5740</v>
      </c>
      <c r="E937" s="22" t="s">
        <v>5741</v>
      </c>
      <c r="F937" s="25" t="s">
        <v>5742</v>
      </c>
      <c r="G937" s="22" t="s">
        <v>62</v>
      </c>
      <c r="H937" s="22">
        <v>2016</v>
      </c>
      <c r="I937" s="22">
        <v>73</v>
      </c>
      <c r="K937" s="22">
        <v>45</v>
      </c>
      <c r="L937" s="22">
        <v>52</v>
      </c>
      <c r="M937" s="22" t="s">
        <v>7</v>
      </c>
      <c r="N937" s="22" t="s">
        <v>9</v>
      </c>
      <c r="O937" s="22" t="s">
        <v>5743</v>
      </c>
      <c r="P937" s="23">
        <v>43399</v>
      </c>
    </row>
    <row r="938" spans="1:16" x14ac:dyDescent="0.25">
      <c r="A938" s="22" t="s">
        <v>5744</v>
      </c>
      <c r="B938" s="22" t="s">
        <v>5745</v>
      </c>
      <c r="C938" s="22" t="s">
        <v>51</v>
      </c>
      <c r="D938" s="22" t="s">
        <v>5746</v>
      </c>
      <c r="E938" s="22" t="s">
        <v>5747</v>
      </c>
      <c r="F938" s="25" t="s">
        <v>5748</v>
      </c>
      <c r="G938" s="22" t="s">
        <v>55</v>
      </c>
      <c r="H938" s="22">
        <v>2016</v>
      </c>
      <c r="I938" s="22">
        <v>50</v>
      </c>
      <c r="J938" s="22">
        <v>2</v>
      </c>
      <c r="K938" s="22">
        <v>239</v>
      </c>
      <c r="L938" s="22">
        <v>243</v>
      </c>
      <c r="M938" s="22" t="s">
        <v>24</v>
      </c>
      <c r="N938" s="22" t="s">
        <v>17</v>
      </c>
      <c r="O938" s="22" t="s">
        <v>5749</v>
      </c>
      <c r="P938" s="23">
        <v>43399</v>
      </c>
    </row>
    <row r="939" spans="1:16" x14ac:dyDescent="0.25">
      <c r="A939" s="22" t="s">
        <v>5750</v>
      </c>
      <c r="B939" s="22" t="s">
        <v>5751</v>
      </c>
      <c r="C939" s="22" t="s">
        <v>1255</v>
      </c>
      <c r="D939" s="22" t="s">
        <v>5752</v>
      </c>
      <c r="E939" s="22" t="s">
        <v>5753</v>
      </c>
      <c r="F939" s="25" t="s">
        <v>5754</v>
      </c>
      <c r="G939" s="22" t="s">
        <v>180</v>
      </c>
      <c r="H939" s="22">
        <v>2016</v>
      </c>
      <c r="I939" s="22">
        <v>9</v>
      </c>
      <c r="J939" s="22">
        <v>1</v>
      </c>
      <c r="K939" s="22">
        <v>178</v>
      </c>
      <c r="L939" s="22">
        <v>202</v>
      </c>
      <c r="M939" s="22" t="s">
        <v>46</v>
      </c>
      <c r="N939" s="22" t="s">
        <v>47</v>
      </c>
      <c r="O939" s="22" t="s">
        <v>5755</v>
      </c>
      <c r="P939" s="23">
        <v>43399</v>
      </c>
    </row>
    <row r="940" spans="1:16" x14ac:dyDescent="0.25">
      <c r="A940" s="22" t="s">
        <v>5756</v>
      </c>
      <c r="B940" s="22" t="s">
        <v>5757</v>
      </c>
      <c r="C940" s="22" t="s">
        <v>1970</v>
      </c>
      <c r="E940" s="22" t="s">
        <v>5758</v>
      </c>
      <c r="F940" s="25" t="s">
        <v>5759</v>
      </c>
      <c r="G940" s="24">
        <v>43106</v>
      </c>
      <c r="H940" s="22">
        <v>2016</v>
      </c>
      <c r="I940" s="22">
        <v>6</v>
      </c>
      <c r="M940" s="22" t="s">
        <v>212</v>
      </c>
      <c r="N940" s="22" t="s">
        <v>213</v>
      </c>
      <c r="O940" s="22" t="s">
        <v>5760</v>
      </c>
      <c r="P940" s="23">
        <v>43399</v>
      </c>
    </row>
    <row r="941" spans="1:16" x14ac:dyDescent="0.25">
      <c r="A941" s="22" t="s">
        <v>5761</v>
      </c>
      <c r="B941" s="22" t="s">
        <v>5762</v>
      </c>
      <c r="C941" s="22" t="s">
        <v>304</v>
      </c>
      <c r="D941" s="22" t="s">
        <v>5763</v>
      </c>
      <c r="E941" s="22" t="s">
        <v>5764</v>
      </c>
      <c r="F941" s="25" t="s">
        <v>5765</v>
      </c>
      <c r="H941" s="22">
        <v>2016</v>
      </c>
      <c r="I941" s="22">
        <v>43</v>
      </c>
      <c r="J941" s="22">
        <v>5</v>
      </c>
      <c r="K941" s="22">
        <v>369</v>
      </c>
      <c r="L941" s="22">
        <v>379</v>
      </c>
      <c r="M941" s="22" t="s">
        <v>150</v>
      </c>
      <c r="N941" s="22" t="s">
        <v>151</v>
      </c>
      <c r="O941" s="22" t="s">
        <v>5766</v>
      </c>
      <c r="P941" s="23">
        <v>43399</v>
      </c>
    </row>
    <row r="942" spans="1:16" x14ac:dyDescent="0.25">
      <c r="A942" s="22" t="s">
        <v>5767</v>
      </c>
      <c r="B942" s="22" t="s">
        <v>5768</v>
      </c>
      <c r="C942" s="22" t="s">
        <v>459</v>
      </c>
      <c r="D942" s="22" t="s">
        <v>5769</v>
      </c>
      <c r="E942" s="22" t="s">
        <v>5770</v>
      </c>
      <c r="F942" s="25" t="s">
        <v>5771</v>
      </c>
      <c r="G942" s="22" t="s">
        <v>233</v>
      </c>
      <c r="H942" s="22">
        <v>2016</v>
      </c>
      <c r="I942" s="22">
        <v>46</v>
      </c>
      <c r="J942" s="22">
        <v>1</v>
      </c>
      <c r="K942" s="22">
        <v>30</v>
      </c>
      <c r="L942" s="22">
        <v>43</v>
      </c>
      <c r="M942" s="22" t="s">
        <v>85</v>
      </c>
      <c r="N942" s="22" t="s">
        <v>85</v>
      </c>
      <c r="O942" s="22" t="s">
        <v>5772</v>
      </c>
      <c r="P942" s="23">
        <v>43399</v>
      </c>
    </row>
    <row r="943" spans="1:16" x14ac:dyDescent="0.25">
      <c r="A943" s="22" t="s">
        <v>5773</v>
      </c>
      <c r="B943" s="22" t="s">
        <v>5774</v>
      </c>
      <c r="C943" s="22" t="s">
        <v>304</v>
      </c>
      <c r="E943" s="22" t="s">
        <v>5775</v>
      </c>
      <c r="F943" s="25" t="s">
        <v>5776</v>
      </c>
      <c r="H943" s="22">
        <v>2016</v>
      </c>
      <c r="I943" s="22">
        <v>43</v>
      </c>
      <c r="J943" s="22">
        <v>8</v>
      </c>
      <c r="K943" s="22">
        <v>623</v>
      </c>
      <c r="L943" s="22">
        <v>633</v>
      </c>
      <c r="M943" s="22" t="s">
        <v>150</v>
      </c>
      <c r="N943" s="22" t="s">
        <v>151</v>
      </c>
      <c r="O943" s="22" t="s">
        <v>5777</v>
      </c>
      <c r="P943" s="23">
        <v>43399</v>
      </c>
    </row>
    <row r="944" spans="1:16" x14ac:dyDescent="0.25">
      <c r="A944" s="22" t="s">
        <v>5778</v>
      </c>
      <c r="B944" s="22" t="s">
        <v>5779</v>
      </c>
      <c r="C944" s="22" t="s">
        <v>1255</v>
      </c>
      <c r="D944" s="22" t="s">
        <v>5780</v>
      </c>
      <c r="E944" s="22" t="s">
        <v>5781</v>
      </c>
      <c r="F944" s="25" t="s">
        <v>5782</v>
      </c>
      <c r="G944" s="22" t="s">
        <v>8</v>
      </c>
      <c r="H944" s="22">
        <v>2015</v>
      </c>
      <c r="I944" s="22">
        <v>8</v>
      </c>
      <c r="J944" s="22">
        <v>4</v>
      </c>
      <c r="K944" s="22">
        <v>975</v>
      </c>
      <c r="L944" s="22">
        <v>982</v>
      </c>
      <c r="M944" s="22" t="s">
        <v>46</v>
      </c>
      <c r="N944" s="22" t="s">
        <v>47</v>
      </c>
      <c r="O944" s="22" t="s">
        <v>5783</v>
      </c>
      <c r="P944" s="23">
        <v>43399</v>
      </c>
    </row>
    <row r="945" spans="1:16" x14ac:dyDescent="0.25">
      <c r="A945" s="22" t="s">
        <v>5784</v>
      </c>
      <c r="B945" s="22" t="s">
        <v>5785</v>
      </c>
      <c r="C945" s="22" t="s">
        <v>980</v>
      </c>
      <c r="E945" s="22" t="s">
        <v>5786</v>
      </c>
      <c r="F945" s="25" t="s">
        <v>5787</v>
      </c>
      <c r="G945" s="22" t="s">
        <v>8</v>
      </c>
      <c r="H945" s="22">
        <v>2015</v>
      </c>
      <c r="I945" s="22">
        <v>60</v>
      </c>
      <c r="J945" s="22">
        <v>4</v>
      </c>
      <c r="K945" s="22">
        <v>390</v>
      </c>
      <c r="L945" s="22" t="s">
        <v>5788</v>
      </c>
      <c r="M945" s="22" t="s">
        <v>24</v>
      </c>
      <c r="N945" s="22" t="s">
        <v>17</v>
      </c>
      <c r="O945" s="22" t="s">
        <v>5789</v>
      </c>
      <c r="P945" s="23">
        <v>43399</v>
      </c>
    </row>
    <row r="946" spans="1:16" x14ac:dyDescent="0.25">
      <c r="A946" s="22" t="s">
        <v>5790</v>
      </c>
      <c r="B946" s="22" t="s">
        <v>5791</v>
      </c>
      <c r="C946" s="22" t="s">
        <v>1970</v>
      </c>
      <c r="E946" s="22" t="s">
        <v>5792</v>
      </c>
      <c r="F946" s="25" t="s">
        <v>5793</v>
      </c>
      <c r="G946" s="24">
        <v>43428</v>
      </c>
      <c r="H946" s="22">
        <v>2015</v>
      </c>
      <c r="I946" s="22">
        <v>5</v>
      </c>
      <c r="M946" s="22" t="s">
        <v>212</v>
      </c>
      <c r="N946" s="22" t="s">
        <v>213</v>
      </c>
      <c r="O946" s="22" t="s">
        <v>5794</v>
      </c>
      <c r="P946" s="23">
        <v>43399</v>
      </c>
    </row>
    <row r="947" spans="1:16" x14ac:dyDescent="0.25">
      <c r="A947" s="22" t="s">
        <v>5795</v>
      </c>
      <c r="B947" s="22" t="s">
        <v>5796</v>
      </c>
      <c r="C947" s="22" t="s">
        <v>340</v>
      </c>
      <c r="D947" s="22" t="s">
        <v>5797</v>
      </c>
      <c r="E947" s="22" t="s">
        <v>5798</v>
      </c>
      <c r="F947" s="25" t="s">
        <v>5799</v>
      </c>
      <c r="G947" s="22" t="s">
        <v>77</v>
      </c>
      <c r="H947" s="22">
        <v>2015</v>
      </c>
      <c r="I947" s="22">
        <v>31</v>
      </c>
      <c r="K947" s="22">
        <v>509</v>
      </c>
      <c r="L947" s="22">
        <v>517</v>
      </c>
      <c r="M947" s="22" t="s">
        <v>7</v>
      </c>
      <c r="N947" s="22" t="s">
        <v>9</v>
      </c>
      <c r="O947" s="22" t="s">
        <v>5800</v>
      </c>
      <c r="P947" s="23">
        <v>43399</v>
      </c>
    </row>
    <row r="948" spans="1:16" x14ac:dyDescent="0.25">
      <c r="A948" s="22" t="s">
        <v>5801</v>
      </c>
      <c r="B948" s="22" t="s">
        <v>5802</v>
      </c>
      <c r="C948" s="22" t="s">
        <v>13</v>
      </c>
      <c r="D948" s="22" t="s">
        <v>5803</v>
      </c>
      <c r="E948" s="22" t="s">
        <v>5804</v>
      </c>
      <c r="F948" s="25" t="s">
        <v>5805</v>
      </c>
      <c r="G948" s="22" t="s">
        <v>77</v>
      </c>
      <c r="H948" s="22">
        <v>2015</v>
      </c>
      <c r="I948" s="22">
        <v>191</v>
      </c>
      <c r="K948" s="22">
        <v>185</v>
      </c>
      <c r="L948" s="22">
        <v>193</v>
      </c>
      <c r="M948" s="22" t="s">
        <v>16</v>
      </c>
      <c r="N948" s="22" t="s">
        <v>17</v>
      </c>
      <c r="O948" s="22" t="s">
        <v>5806</v>
      </c>
      <c r="P948" s="23">
        <v>43399</v>
      </c>
    </row>
    <row r="949" spans="1:16" x14ac:dyDescent="0.25">
      <c r="A949" s="22" t="s">
        <v>622</v>
      </c>
      <c r="B949" s="22" t="s">
        <v>5807</v>
      </c>
      <c r="C949" s="22" t="s">
        <v>2761</v>
      </c>
      <c r="E949" s="22" t="s">
        <v>4152</v>
      </c>
      <c r="F949" s="25" t="s">
        <v>5808</v>
      </c>
      <c r="G949" s="22" t="s">
        <v>112</v>
      </c>
      <c r="H949" s="22">
        <v>2015</v>
      </c>
      <c r="I949" s="22">
        <v>75</v>
      </c>
      <c r="J949" s="22">
        <v>4</v>
      </c>
      <c r="K949" s="22">
        <v>387</v>
      </c>
      <c r="L949" s="22">
        <v>395</v>
      </c>
      <c r="M949" s="22" t="s">
        <v>24</v>
      </c>
      <c r="N949" s="22" t="s">
        <v>17</v>
      </c>
      <c r="O949" s="22" t="s">
        <v>5809</v>
      </c>
      <c r="P949" s="23">
        <v>43399</v>
      </c>
    </row>
    <row r="950" spans="1:16" x14ac:dyDescent="0.25">
      <c r="A950" s="22" t="s">
        <v>5810</v>
      </c>
      <c r="B950" s="22" t="s">
        <v>5811</v>
      </c>
      <c r="C950" s="22" t="s">
        <v>448</v>
      </c>
      <c r="D950" s="22" t="s">
        <v>5812</v>
      </c>
      <c r="E950" s="22" t="s">
        <v>5813</v>
      </c>
      <c r="F950" s="25" t="s">
        <v>5814</v>
      </c>
      <c r="G950" s="22" t="s">
        <v>112</v>
      </c>
      <c r="H950" s="22">
        <v>2015</v>
      </c>
      <c r="I950" s="22">
        <v>61</v>
      </c>
      <c r="J950" s="22">
        <v>5</v>
      </c>
      <c r="K950" s="22">
        <v>789</v>
      </c>
      <c r="L950" s="22">
        <v>794</v>
      </c>
      <c r="M950" s="22" t="s">
        <v>150</v>
      </c>
      <c r="N950" s="22" t="s">
        <v>151</v>
      </c>
      <c r="O950" s="22" t="s">
        <v>5815</v>
      </c>
      <c r="P950" s="23">
        <v>43399</v>
      </c>
    </row>
    <row r="951" spans="1:16" x14ac:dyDescent="0.25">
      <c r="A951" s="22" t="s">
        <v>5816</v>
      </c>
      <c r="B951" s="22" t="s">
        <v>5817</v>
      </c>
      <c r="C951" s="22" t="s">
        <v>279</v>
      </c>
      <c r="E951" s="22" t="s">
        <v>5818</v>
      </c>
      <c r="F951" s="25" t="s">
        <v>5819</v>
      </c>
      <c r="G951" s="24">
        <v>43366</v>
      </c>
      <c r="H951" s="22">
        <v>2015</v>
      </c>
      <c r="I951" s="22">
        <v>10</v>
      </c>
      <c r="J951" s="22">
        <v>9</v>
      </c>
      <c r="M951" s="22" t="s">
        <v>212</v>
      </c>
      <c r="N951" s="22" t="s">
        <v>213</v>
      </c>
      <c r="O951" s="22" t="s">
        <v>5820</v>
      </c>
      <c r="P951" s="23">
        <v>43399</v>
      </c>
    </row>
    <row r="952" spans="1:16" x14ac:dyDescent="0.25">
      <c r="A952" s="22" t="s">
        <v>5821</v>
      </c>
      <c r="B952" s="22" t="s">
        <v>5822</v>
      </c>
      <c r="C952" s="22" t="s">
        <v>146</v>
      </c>
      <c r="D952" s="22" t="s">
        <v>5823</v>
      </c>
      <c r="E952" s="22" t="s">
        <v>5824</v>
      </c>
      <c r="F952" s="25" t="s">
        <v>5825</v>
      </c>
      <c r="G952" s="22" t="s">
        <v>105</v>
      </c>
      <c r="H952" s="22">
        <v>2015</v>
      </c>
      <c r="I952" s="22">
        <v>79</v>
      </c>
      <c r="J952" s="22">
        <v>7</v>
      </c>
      <c r="K952" s="22">
        <v>1192</v>
      </c>
      <c r="L952" s="22">
        <v>1198</v>
      </c>
      <c r="M952" s="22" t="s">
        <v>150</v>
      </c>
      <c r="N952" s="22" t="s">
        <v>151</v>
      </c>
      <c r="O952" s="22" t="s">
        <v>5826</v>
      </c>
      <c r="P952" s="23">
        <v>43399</v>
      </c>
    </row>
    <row r="953" spans="1:16" x14ac:dyDescent="0.25">
      <c r="A953" s="22" t="s">
        <v>5827</v>
      </c>
      <c r="B953" s="22" t="s">
        <v>5828</v>
      </c>
      <c r="C953" s="22" t="s">
        <v>81</v>
      </c>
      <c r="D953" s="22" t="s">
        <v>5829</v>
      </c>
      <c r="E953" s="22" t="s">
        <v>5830</v>
      </c>
      <c r="F953" s="25" t="s">
        <v>5831</v>
      </c>
      <c r="G953" s="22" t="s">
        <v>70</v>
      </c>
      <c r="H953" s="22">
        <v>2015</v>
      </c>
      <c r="I953" s="22">
        <v>96</v>
      </c>
      <c r="J953" s="22">
        <v>4</v>
      </c>
      <c r="K953" s="22">
        <v>854</v>
      </c>
      <c r="L953" s="22">
        <v>865</v>
      </c>
      <c r="M953" s="22" t="s">
        <v>85</v>
      </c>
      <c r="N953" s="22" t="s">
        <v>85</v>
      </c>
      <c r="O953" s="22" t="s">
        <v>5832</v>
      </c>
      <c r="P953" s="23">
        <v>43399</v>
      </c>
    </row>
    <row r="954" spans="1:16" x14ac:dyDescent="0.25">
      <c r="A954" s="22" t="s">
        <v>5833</v>
      </c>
      <c r="B954" s="22" t="s">
        <v>5834</v>
      </c>
      <c r="C954" s="22" t="s">
        <v>51</v>
      </c>
      <c r="D954" s="22" t="s">
        <v>5835</v>
      </c>
      <c r="E954" s="22" t="s">
        <v>3</v>
      </c>
      <c r="F954" s="25" t="s">
        <v>5836</v>
      </c>
      <c r="G954" s="22" t="s">
        <v>415</v>
      </c>
      <c r="H954" s="22">
        <v>2015</v>
      </c>
      <c r="I954" s="22">
        <v>49</v>
      </c>
      <c r="J954" s="22">
        <v>3</v>
      </c>
      <c r="K954" s="22">
        <v>461</v>
      </c>
      <c r="L954" s="22">
        <v>464</v>
      </c>
      <c r="M954" s="22" t="s">
        <v>24</v>
      </c>
      <c r="N954" s="22" t="s">
        <v>17</v>
      </c>
      <c r="O954" s="22" t="s">
        <v>5837</v>
      </c>
      <c r="P954" s="23">
        <v>43399</v>
      </c>
    </row>
    <row r="955" spans="1:16" x14ac:dyDescent="0.25">
      <c r="A955" s="22" t="s">
        <v>5838</v>
      </c>
      <c r="B955" s="22" t="s">
        <v>5839</v>
      </c>
      <c r="C955" s="22" t="s">
        <v>146</v>
      </c>
      <c r="D955" s="22" t="s">
        <v>5840</v>
      </c>
      <c r="E955" s="22" t="s">
        <v>5841</v>
      </c>
      <c r="F955" s="25" t="s">
        <v>5842</v>
      </c>
      <c r="G955" s="22" t="s">
        <v>415</v>
      </c>
      <c r="H955" s="22">
        <v>2015</v>
      </c>
      <c r="I955" s="22">
        <v>79</v>
      </c>
      <c r="J955" s="22">
        <v>5</v>
      </c>
      <c r="K955" s="22">
        <v>832</v>
      </c>
      <c r="L955" s="22">
        <v>845</v>
      </c>
      <c r="M955" s="22" t="s">
        <v>150</v>
      </c>
      <c r="N955" s="22" t="s">
        <v>151</v>
      </c>
      <c r="O955" s="22" t="s">
        <v>5843</v>
      </c>
      <c r="P955" s="23">
        <v>43399</v>
      </c>
    </row>
    <row r="956" spans="1:16" x14ac:dyDescent="0.25">
      <c r="A956" s="22" t="s">
        <v>5844</v>
      </c>
      <c r="B956" s="22" t="s">
        <v>5845</v>
      </c>
      <c r="C956" s="22" t="s">
        <v>4599</v>
      </c>
      <c r="D956" s="22" t="s">
        <v>5846</v>
      </c>
      <c r="E956" s="22" t="s">
        <v>5847</v>
      </c>
      <c r="F956" s="25" t="s">
        <v>5848</v>
      </c>
      <c r="G956" s="24">
        <v>43193</v>
      </c>
      <c r="H956" s="22">
        <v>2015</v>
      </c>
      <c r="I956" s="22">
        <v>61</v>
      </c>
      <c r="J956" s="22">
        <v>2</v>
      </c>
      <c r="K956" s="22">
        <v>95</v>
      </c>
      <c r="L956" s="22">
        <v>101</v>
      </c>
      <c r="M956" s="22" t="s">
        <v>85</v>
      </c>
      <c r="N956" s="22" t="s">
        <v>85</v>
      </c>
      <c r="O956" s="22" t="s">
        <v>5849</v>
      </c>
      <c r="P956" s="23">
        <v>43399</v>
      </c>
    </row>
    <row r="957" spans="1:16" x14ac:dyDescent="0.25">
      <c r="A957" s="22" t="s">
        <v>5850</v>
      </c>
      <c r="B957" s="22" t="s">
        <v>5851</v>
      </c>
      <c r="C957" s="22" t="s">
        <v>51</v>
      </c>
      <c r="D957" s="22" t="s">
        <v>5852</v>
      </c>
      <c r="E957" s="22" t="s">
        <v>5853</v>
      </c>
      <c r="F957" s="25" t="s">
        <v>5854</v>
      </c>
      <c r="G957" s="22" t="s">
        <v>55</v>
      </c>
      <c r="H957" s="22">
        <v>2015</v>
      </c>
      <c r="I957" s="22">
        <v>49</v>
      </c>
      <c r="J957" s="22">
        <v>2</v>
      </c>
      <c r="K957" s="22">
        <v>207</v>
      </c>
      <c r="L957" s="22">
        <v>215</v>
      </c>
      <c r="M957" s="22" t="s">
        <v>24</v>
      </c>
      <c r="N957" s="22" t="s">
        <v>17</v>
      </c>
      <c r="O957" s="22" t="s">
        <v>5855</v>
      </c>
      <c r="P957" s="23">
        <v>43399</v>
      </c>
    </row>
    <row r="958" spans="1:16" x14ac:dyDescent="0.25">
      <c r="A958" s="22" t="s">
        <v>5856</v>
      </c>
      <c r="B958" s="22" t="s">
        <v>5857</v>
      </c>
      <c r="C958" s="22" t="s">
        <v>4369</v>
      </c>
      <c r="D958" s="22" t="s">
        <v>5858</v>
      </c>
      <c r="E958" s="22" t="s">
        <v>5859</v>
      </c>
      <c r="F958" s="25" t="s">
        <v>5860</v>
      </c>
      <c r="G958" s="24">
        <v>43169</v>
      </c>
      <c r="H958" s="22">
        <v>2015</v>
      </c>
      <c r="I958" s="22">
        <v>299</v>
      </c>
      <c r="K958" s="22">
        <v>40</v>
      </c>
      <c r="L958" s="22">
        <v>50</v>
      </c>
      <c r="M958" s="22" t="s">
        <v>7</v>
      </c>
      <c r="N958" s="22" t="s">
        <v>9</v>
      </c>
      <c r="O958" s="22" t="s">
        <v>5861</v>
      </c>
      <c r="P958" s="23">
        <v>43399</v>
      </c>
    </row>
    <row r="959" spans="1:16" x14ac:dyDescent="0.25">
      <c r="A959" s="22" t="s">
        <v>5862</v>
      </c>
      <c r="B959" s="22" t="s">
        <v>5863</v>
      </c>
      <c r="C959" s="22" t="s">
        <v>5864</v>
      </c>
      <c r="F959" s="25" t="s">
        <v>5865</v>
      </c>
      <c r="G959" s="22" t="s">
        <v>1474</v>
      </c>
      <c r="H959" s="22">
        <v>2015</v>
      </c>
      <c r="I959" s="22">
        <v>9</v>
      </c>
      <c r="J959" s="22">
        <v>1</v>
      </c>
      <c r="K959" s="22">
        <v>110</v>
      </c>
      <c r="L959" s="22">
        <v>118</v>
      </c>
      <c r="M959" s="22" t="s">
        <v>24</v>
      </c>
      <c r="N959" s="22" t="s">
        <v>17</v>
      </c>
      <c r="O959" s="22" t="s">
        <v>5866</v>
      </c>
      <c r="P959" s="23">
        <v>43399</v>
      </c>
    </row>
    <row r="960" spans="1:16" x14ac:dyDescent="0.25">
      <c r="A960" s="22" t="s">
        <v>5867</v>
      </c>
      <c r="B960" s="22" t="s">
        <v>5868</v>
      </c>
      <c r="C960" s="22" t="s">
        <v>5869</v>
      </c>
      <c r="D960" s="22" t="s">
        <v>5870</v>
      </c>
      <c r="E960" s="22" t="s">
        <v>5871</v>
      </c>
      <c r="F960" s="25" t="s">
        <v>5872</v>
      </c>
      <c r="G960" s="24">
        <v>43465</v>
      </c>
      <c r="H960" s="22">
        <v>2014</v>
      </c>
      <c r="I960" s="22">
        <v>104</v>
      </c>
      <c r="J960" s="22">
        <v>4</v>
      </c>
      <c r="K960" s="22">
        <v>439</v>
      </c>
      <c r="L960" s="22">
        <v>445</v>
      </c>
      <c r="M960" s="22" t="s">
        <v>85</v>
      </c>
      <c r="N960" s="22" t="s">
        <v>85</v>
      </c>
      <c r="O960" s="22" t="s">
        <v>5873</v>
      </c>
      <c r="P960" s="23">
        <v>43399</v>
      </c>
    </row>
    <row r="961" spans="1:16" x14ac:dyDescent="0.25">
      <c r="A961" s="22" t="s">
        <v>2270</v>
      </c>
      <c r="B961" s="22" t="s">
        <v>5874</v>
      </c>
      <c r="C961" s="22" t="s">
        <v>41</v>
      </c>
      <c r="D961" s="22" t="s">
        <v>5875</v>
      </c>
      <c r="E961" s="22" t="s">
        <v>5876</v>
      </c>
      <c r="F961" s="25" t="s">
        <v>5877</v>
      </c>
      <c r="G961" s="22" t="s">
        <v>8</v>
      </c>
      <c r="H961" s="22">
        <v>2014</v>
      </c>
      <c r="I961" s="22">
        <v>38</v>
      </c>
      <c r="J961" s="22">
        <v>4</v>
      </c>
      <c r="K961" s="22">
        <v>791</v>
      </c>
      <c r="L961" s="22">
        <v>796</v>
      </c>
      <c r="M961" s="22" t="s">
        <v>46</v>
      </c>
      <c r="N961" s="22" t="s">
        <v>47</v>
      </c>
      <c r="O961" s="22" t="s">
        <v>5878</v>
      </c>
      <c r="P961" s="23">
        <v>43399</v>
      </c>
    </row>
    <row r="962" spans="1:16" x14ac:dyDescent="0.25">
      <c r="A962" s="22" t="s">
        <v>5879</v>
      </c>
      <c r="B962" s="22" t="s">
        <v>5880</v>
      </c>
      <c r="C962" s="22" t="s">
        <v>1248</v>
      </c>
      <c r="D962" s="22" t="s">
        <v>5881</v>
      </c>
      <c r="E962" s="22" t="s">
        <v>5882</v>
      </c>
      <c r="F962" s="25" t="s">
        <v>5883</v>
      </c>
      <c r="G962" s="22" t="s">
        <v>112</v>
      </c>
      <c r="H962" s="22">
        <v>2014</v>
      </c>
      <c r="I962" s="22">
        <v>50</v>
      </c>
      <c r="J962" s="22">
        <v>4</v>
      </c>
      <c r="K962" s="22">
        <v>933</v>
      </c>
      <c r="L962" s="22">
        <v>937</v>
      </c>
      <c r="M962" s="22" t="s">
        <v>1101</v>
      </c>
      <c r="N962" s="22" t="s">
        <v>1101</v>
      </c>
      <c r="O962" s="22" t="s">
        <v>5884</v>
      </c>
      <c r="P962" s="23">
        <v>43399</v>
      </c>
    </row>
    <row r="963" spans="1:16" x14ac:dyDescent="0.25">
      <c r="A963" s="22" t="s">
        <v>2270</v>
      </c>
      <c r="B963" s="22" t="s">
        <v>5885</v>
      </c>
      <c r="C963" s="22" t="s">
        <v>448</v>
      </c>
      <c r="D963" s="22" t="s">
        <v>5886</v>
      </c>
      <c r="E963" s="22" t="s">
        <v>5887</v>
      </c>
      <c r="F963" s="25" t="s">
        <v>5888</v>
      </c>
      <c r="G963" s="22" t="s">
        <v>70</v>
      </c>
      <c r="H963" s="22">
        <v>2014</v>
      </c>
      <c r="I963" s="22">
        <v>60</v>
      </c>
      <c r="J963" s="22">
        <v>4</v>
      </c>
      <c r="K963" s="22">
        <v>579</v>
      </c>
      <c r="L963" s="22">
        <v>587</v>
      </c>
      <c r="M963" s="22" t="s">
        <v>150</v>
      </c>
      <c r="N963" s="22" t="s">
        <v>151</v>
      </c>
      <c r="O963" s="22" t="s">
        <v>5889</v>
      </c>
      <c r="P963" s="23">
        <v>43399</v>
      </c>
    </row>
    <row r="964" spans="1:16" x14ac:dyDescent="0.25">
      <c r="A964" s="22" t="s">
        <v>5890</v>
      </c>
      <c r="B964" s="22" t="s">
        <v>5891</v>
      </c>
      <c r="C964" s="22" t="s">
        <v>51</v>
      </c>
      <c r="D964" s="22" t="s">
        <v>5892</v>
      </c>
      <c r="E964" s="22" t="s">
        <v>5893</v>
      </c>
      <c r="F964" s="25" t="s">
        <v>5894</v>
      </c>
      <c r="G964" s="22" t="s">
        <v>415</v>
      </c>
      <c r="H964" s="22">
        <v>2014</v>
      </c>
      <c r="I964" s="22">
        <v>48</v>
      </c>
      <c r="J964" s="22">
        <v>3</v>
      </c>
      <c r="K964" s="22">
        <v>402</v>
      </c>
      <c r="L964" s="22">
        <v>409</v>
      </c>
      <c r="M964" s="22" t="s">
        <v>24</v>
      </c>
      <c r="N964" s="22" t="s">
        <v>17</v>
      </c>
      <c r="O964" s="22" t="s">
        <v>5895</v>
      </c>
      <c r="P964" s="23">
        <v>43399</v>
      </c>
    </row>
    <row r="965" spans="1:16" x14ac:dyDescent="0.25">
      <c r="A965" s="22" t="s">
        <v>5896</v>
      </c>
      <c r="B965" s="22" t="s">
        <v>5897</v>
      </c>
      <c r="C965" s="22" t="s">
        <v>882</v>
      </c>
      <c r="D965" s="22" t="s">
        <v>5898</v>
      </c>
      <c r="E965" s="22" t="s">
        <v>5899</v>
      </c>
      <c r="F965" s="25" t="s">
        <v>5900</v>
      </c>
      <c r="G965" s="22" t="s">
        <v>415</v>
      </c>
      <c r="H965" s="22">
        <v>2014</v>
      </c>
      <c r="I965" s="22">
        <v>56</v>
      </c>
      <c r="J965" s="22">
        <v>3</v>
      </c>
      <c r="K965" s="22">
        <v>481</v>
      </c>
      <c r="L965" s="22">
        <v>492</v>
      </c>
      <c r="M965" s="22" t="s">
        <v>7</v>
      </c>
      <c r="N965" s="22" t="s">
        <v>9</v>
      </c>
      <c r="O965" s="22" t="s">
        <v>5901</v>
      </c>
      <c r="P965" s="23">
        <v>43399</v>
      </c>
    </row>
    <row r="966" spans="1:16" x14ac:dyDescent="0.25">
      <c r="A966" s="22" t="s">
        <v>5902</v>
      </c>
      <c r="B966" s="22" t="s">
        <v>5903</v>
      </c>
      <c r="C966" s="22" t="s">
        <v>5904</v>
      </c>
      <c r="D966" s="22" t="s">
        <v>5905</v>
      </c>
      <c r="E966" s="22" t="s">
        <v>5906</v>
      </c>
      <c r="F966" s="25" t="s">
        <v>5907</v>
      </c>
      <c r="G966" s="22" t="s">
        <v>37</v>
      </c>
      <c r="H966" s="22">
        <v>2014</v>
      </c>
      <c r="I966" s="22">
        <v>13</v>
      </c>
      <c r="J966" s="22">
        <v>1</v>
      </c>
      <c r="K966" s="22">
        <v>41</v>
      </c>
      <c r="L966" s="22">
        <v>46</v>
      </c>
      <c r="M966" s="22" t="s">
        <v>536</v>
      </c>
      <c r="N966" s="22" t="s">
        <v>85</v>
      </c>
      <c r="O966" s="22" t="s">
        <v>5908</v>
      </c>
      <c r="P966" s="23">
        <v>43399</v>
      </c>
    </row>
    <row r="967" spans="1:16" x14ac:dyDescent="0.25">
      <c r="A967" s="22" t="s">
        <v>5909</v>
      </c>
      <c r="B967" s="22" t="s">
        <v>5910</v>
      </c>
      <c r="C967" s="22" t="s">
        <v>5911</v>
      </c>
      <c r="D967" s="22" t="s">
        <v>5912</v>
      </c>
      <c r="E967" s="22" t="s">
        <v>5913</v>
      </c>
      <c r="F967" s="25" t="s">
        <v>5914</v>
      </c>
      <c r="G967" s="22" t="s">
        <v>37</v>
      </c>
      <c r="H967" s="22">
        <v>2014</v>
      </c>
      <c r="I967" s="22">
        <v>46</v>
      </c>
      <c r="J967" s="22">
        <v>3</v>
      </c>
      <c r="K967" s="22">
        <v>725</v>
      </c>
      <c r="L967" s="22">
        <v>731</v>
      </c>
      <c r="M967" s="22" t="s">
        <v>85</v>
      </c>
      <c r="N967" s="22" t="s">
        <v>85</v>
      </c>
      <c r="O967" s="22" t="s">
        <v>5915</v>
      </c>
      <c r="P967" s="23">
        <v>43399</v>
      </c>
    </row>
    <row r="968" spans="1:16" x14ac:dyDescent="0.25">
      <c r="A968" s="22" t="s">
        <v>5916</v>
      </c>
      <c r="B968" s="22" t="s">
        <v>5917</v>
      </c>
      <c r="C968" s="22" t="s">
        <v>448</v>
      </c>
      <c r="D968" s="22" t="s">
        <v>5918</v>
      </c>
      <c r="E968" s="22" t="s">
        <v>5919</v>
      </c>
      <c r="F968" s="25" t="s">
        <v>5920</v>
      </c>
      <c r="G968" s="22" t="s">
        <v>55</v>
      </c>
      <c r="H968" s="22">
        <v>2014</v>
      </c>
      <c r="I968" s="22">
        <v>60</v>
      </c>
      <c r="J968" s="22">
        <v>2</v>
      </c>
      <c r="K968" s="22">
        <v>265</v>
      </c>
      <c r="L968" s="22">
        <v>270</v>
      </c>
      <c r="M968" s="22" t="s">
        <v>150</v>
      </c>
      <c r="N968" s="22" t="s">
        <v>151</v>
      </c>
      <c r="O968" s="22" t="s">
        <v>5921</v>
      </c>
      <c r="P968" s="23">
        <v>43399</v>
      </c>
    </row>
    <row r="969" spans="1:16" x14ac:dyDescent="0.25">
      <c r="A969" s="22" t="s">
        <v>5922</v>
      </c>
      <c r="B969" s="22" t="s">
        <v>5923</v>
      </c>
      <c r="C969" s="22" t="s">
        <v>959</v>
      </c>
      <c r="D969" s="22" t="s">
        <v>5924</v>
      </c>
      <c r="E969" s="22" t="s">
        <v>5925</v>
      </c>
      <c r="F969" s="25" t="s">
        <v>5926</v>
      </c>
      <c r="G969" s="22" t="s">
        <v>55</v>
      </c>
      <c r="H969" s="22">
        <v>2014</v>
      </c>
      <c r="I969" s="22">
        <v>34</v>
      </c>
      <c r="J969" s="22">
        <v>2</v>
      </c>
      <c r="K969" s="22">
        <v>134</v>
      </c>
      <c r="L969" s="22">
        <v>143</v>
      </c>
      <c r="M969" s="22" t="s">
        <v>963</v>
      </c>
      <c r="N969" s="22" t="s">
        <v>964</v>
      </c>
      <c r="O969" s="22" t="s">
        <v>5927</v>
      </c>
      <c r="P969" s="23">
        <v>43399</v>
      </c>
    </row>
    <row r="970" spans="1:16" x14ac:dyDescent="0.25">
      <c r="A970" s="22" t="s">
        <v>5928</v>
      </c>
      <c r="B970" s="22" t="s">
        <v>5929</v>
      </c>
      <c r="C970" s="22" t="s">
        <v>51</v>
      </c>
      <c r="D970" s="22" t="s">
        <v>5930</v>
      </c>
      <c r="E970" s="22" t="s">
        <v>5931</v>
      </c>
      <c r="F970" s="25" t="s">
        <v>5932</v>
      </c>
      <c r="G970" s="22" t="s">
        <v>55</v>
      </c>
      <c r="H970" s="22">
        <v>2014</v>
      </c>
      <c r="I970" s="22">
        <v>48</v>
      </c>
      <c r="J970" s="22">
        <v>2</v>
      </c>
      <c r="K970" s="22">
        <v>232</v>
      </c>
      <c r="L970" s="22">
        <v>240</v>
      </c>
      <c r="M970" s="22" t="s">
        <v>24</v>
      </c>
      <c r="N970" s="22" t="s">
        <v>17</v>
      </c>
      <c r="O970" s="22" t="s">
        <v>5933</v>
      </c>
      <c r="P970" s="23">
        <v>43399</v>
      </c>
    </row>
    <row r="971" spans="1:16" x14ac:dyDescent="0.25">
      <c r="A971" s="22" t="s">
        <v>4423</v>
      </c>
      <c r="B971" s="22" t="s">
        <v>5934</v>
      </c>
      <c r="C971" s="22" t="s">
        <v>41</v>
      </c>
      <c r="D971" s="22" t="s">
        <v>5935</v>
      </c>
      <c r="E971" s="22" t="s">
        <v>5936</v>
      </c>
      <c r="F971" s="25" t="s">
        <v>5937</v>
      </c>
      <c r="G971" s="22" t="s">
        <v>180</v>
      </c>
      <c r="H971" s="22">
        <v>2014</v>
      </c>
      <c r="I971" s="22">
        <v>38</v>
      </c>
      <c r="J971" s="22">
        <v>1</v>
      </c>
      <c r="K971" s="22">
        <v>205</v>
      </c>
      <c r="L971" s="22">
        <v>210</v>
      </c>
      <c r="M971" s="22" t="s">
        <v>46</v>
      </c>
      <c r="N971" s="22" t="s">
        <v>47</v>
      </c>
      <c r="O971" s="22" t="s">
        <v>5938</v>
      </c>
      <c r="P971" s="23">
        <v>43399</v>
      </c>
    </row>
    <row r="972" spans="1:16" x14ac:dyDescent="0.25">
      <c r="A972" s="22" t="s">
        <v>5939</v>
      </c>
      <c r="B972" s="22" t="s">
        <v>5940</v>
      </c>
      <c r="C972" s="22" t="s">
        <v>4418</v>
      </c>
      <c r="D972" s="22" t="s">
        <v>5941</v>
      </c>
      <c r="E972" s="22" t="s">
        <v>5942</v>
      </c>
      <c r="F972" s="25" t="s">
        <v>5943</v>
      </c>
      <c r="G972" s="22" t="s">
        <v>23</v>
      </c>
      <c r="H972" s="22">
        <v>2014</v>
      </c>
      <c r="I972" s="22">
        <v>64</v>
      </c>
      <c r="J972" s="22">
        <v>2</v>
      </c>
      <c r="K972" s="22">
        <v>117</v>
      </c>
      <c r="L972" s="22">
        <v>124</v>
      </c>
      <c r="M972" s="22" t="s">
        <v>172</v>
      </c>
      <c r="N972" s="22" t="s">
        <v>173</v>
      </c>
      <c r="O972" s="22" t="s">
        <v>5944</v>
      </c>
      <c r="P972" s="23">
        <v>43399</v>
      </c>
    </row>
    <row r="973" spans="1:16" x14ac:dyDescent="0.25">
      <c r="A973" s="22" t="s">
        <v>5945</v>
      </c>
      <c r="B973" s="22" t="s">
        <v>5946</v>
      </c>
      <c r="C973" s="22" t="s">
        <v>1344</v>
      </c>
      <c r="D973" s="22" t="s">
        <v>5947</v>
      </c>
      <c r="E973" s="22" t="s">
        <v>5948</v>
      </c>
      <c r="F973" s="25" t="s">
        <v>5949</v>
      </c>
      <c r="G973" s="22" t="s">
        <v>233</v>
      </c>
      <c r="H973" s="22">
        <v>2014</v>
      </c>
      <c r="I973" s="22">
        <v>59</v>
      </c>
      <c r="J973" s="22">
        <v>1</v>
      </c>
      <c r="K973" s="22">
        <v>35</v>
      </c>
      <c r="L973" s="22">
        <v>47</v>
      </c>
      <c r="M973" s="22" t="s">
        <v>85</v>
      </c>
      <c r="N973" s="22" t="s">
        <v>85</v>
      </c>
      <c r="O973" s="22" t="s">
        <v>5950</v>
      </c>
      <c r="P973" s="23">
        <v>43399</v>
      </c>
    </row>
    <row r="974" spans="1:16" x14ac:dyDescent="0.25">
      <c r="A974" s="22" t="s">
        <v>5951</v>
      </c>
      <c r="B974" s="22" t="s">
        <v>5952</v>
      </c>
      <c r="C974" s="22" t="s">
        <v>5953</v>
      </c>
      <c r="D974" s="22" t="s">
        <v>5954</v>
      </c>
      <c r="F974" s="25" t="s">
        <v>5955</v>
      </c>
      <c r="G974" s="22" t="s">
        <v>233</v>
      </c>
      <c r="H974" s="22">
        <v>2014</v>
      </c>
      <c r="I974" s="22">
        <v>15</v>
      </c>
      <c r="J974" s="22">
        <v>1</v>
      </c>
      <c r="K974" s="22">
        <v>97</v>
      </c>
      <c r="L974" s="22">
        <v>100</v>
      </c>
      <c r="M974" s="22" t="s">
        <v>7</v>
      </c>
      <c r="N974" s="22" t="s">
        <v>9</v>
      </c>
      <c r="O974" s="22" t="s">
        <v>5956</v>
      </c>
      <c r="P974" s="23">
        <v>43399</v>
      </c>
    </row>
    <row r="975" spans="1:16" x14ac:dyDescent="0.25">
      <c r="A975" s="22" t="s">
        <v>5957</v>
      </c>
      <c r="B975" s="22" t="s">
        <v>5958</v>
      </c>
      <c r="C975" s="22" t="s">
        <v>5959</v>
      </c>
      <c r="D975" s="22" t="s">
        <v>5960</v>
      </c>
      <c r="F975" s="25" t="s">
        <v>5961</v>
      </c>
      <c r="H975" s="22">
        <v>2014</v>
      </c>
      <c r="I975" s="22">
        <v>43</v>
      </c>
      <c r="J975" s="22">
        <v>11</v>
      </c>
      <c r="K975" s="22">
        <v>1270</v>
      </c>
      <c r="L975" s="22">
        <v>1274</v>
      </c>
      <c r="M975" s="22" t="s">
        <v>5962</v>
      </c>
      <c r="N975" s="22" t="s">
        <v>5963</v>
      </c>
      <c r="O975" s="22" t="s">
        <v>5964</v>
      </c>
      <c r="P975" s="23">
        <v>43399</v>
      </c>
    </row>
    <row r="976" spans="1:16" x14ac:dyDescent="0.25">
      <c r="A976" s="22" t="s">
        <v>5965</v>
      </c>
      <c r="B976" s="22" t="s">
        <v>5966</v>
      </c>
      <c r="C976" s="22" t="s">
        <v>2974</v>
      </c>
      <c r="E976" s="22" t="s">
        <v>5967</v>
      </c>
      <c r="F976" s="25" t="s">
        <v>5968</v>
      </c>
      <c r="H976" s="22">
        <v>2014</v>
      </c>
      <c r="I976" s="22">
        <v>40</v>
      </c>
      <c r="J976" s="22">
        <v>2</v>
      </c>
      <c r="K976" s="22">
        <v>85</v>
      </c>
      <c r="L976" s="22">
        <v>91</v>
      </c>
      <c r="M976" s="22" t="s">
        <v>2977</v>
      </c>
      <c r="N976" s="22" t="s">
        <v>2977</v>
      </c>
      <c r="O976" s="22" t="s">
        <v>5969</v>
      </c>
      <c r="P976" s="23">
        <v>43399</v>
      </c>
    </row>
    <row r="977" spans="1:16" x14ac:dyDescent="0.25">
      <c r="A977" s="22" t="s">
        <v>5970</v>
      </c>
      <c r="B977" s="22" t="s">
        <v>5971</v>
      </c>
      <c r="C977" s="22" t="s">
        <v>21</v>
      </c>
      <c r="D977" s="22" t="s">
        <v>5972</v>
      </c>
      <c r="F977" s="25" t="s">
        <v>5973</v>
      </c>
      <c r="G977" s="22" t="s">
        <v>70</v>
      </c>
      <c r="H977" s="22">
        <v>2013</v>
      </c>
      <c r="I977" s="22">
        <v>16</v>
      </c>
      <c r="J977" s="22">
        <v>4</v>
      </c>
      <c r="K977" s="22">
        <v>430</v>
      </c>
      <c r="L977" s="22">
        <v>437</v>
      </c>
      <c r="M977" s="22" t="s">
        <v>24</v>
      </c>
      <c r="N977" s="22" t="s">
        <v>17</v>
      </c>
      <c r="O977" s="22" t="s">
        <v>5974</v>
      </c>
      <c r="P977" s="23">
        <v>43399</v>
      </c>
    </row>
    <row r="978" spans="1:16" x14ac:dyDescent="0.25">
      <c r="A978" s="22" t="s">
        <v>5975</v>
      </c>
      <c r="B978" s="22" t="s">
        <v>5976</v>
      </c>
      <c r="C978" s="22" t="s">
        <v>4498</v>
      </c>
      <c r="D978" s="22" t="s">
        <v>5977</v>
      </c>
      <c r="E978" s="22" t="s">
        <v>5978</v>
      </c>
      <c r="F978" s="25" t="s">
        <v>5979</v>
      </c>
      <c r="G978" s="22" t="s">
        <v>37</v>
      </c>
      <c r="H978" s="22">
        <v>2013</v>
      </c>
      <c r="I978" s="22">
        <v>36</v>
      </c>
      <c r="J978" s="22">
        <v>2</v>
      </c>
      <c r="K978" s="22">
        <v>156</v>
      </c>
      <c r="L978" s="22">
        <v>165</v>
      </c>
      <c r="M978" s="22" t="s">
        <v>536</v>
      </c>
      <c r="N978" s="22" t="s">
        <v>85</v>
      </c>
      <c r="O978" s="22" t="s">
        <v>5980</v>
      </c>
      <c r="P978" s="23">
        <v>43399</v>
      </c>
    </row>
    <row r="979" spans="1:16" x14ac:dyDescent="0.25">
      <c r="A979" s="22" t="s">
        <v>5981</v>
      </c>
      <c r="B979" s="22" t="s">
        <v>5982</v>
      </c>
      <c r="C979" s="22" t="s">
        <v>229</v>
      </c>
      <c r="D979" s="22" t="s">
        <v>5983</v>
      </c>
      <c r="E979" s="22" t="s">
        <v>5984</v>
      </c>
      <c r="F979" s="25" t="s">
        <v>5985</v>
      </c>
      <c r="G979" s="22" t="s">
        <v>62</v>
      </c>
      <c r="H979" s="22">
        <v>2013</v>
      </c>
      <c r="I979" s="22">
        <v>45</v>
      </c>
      <c r="J979" s="22">
        <v>3</v>
      </c>
      <c r="K979" s="22">
        <v>380</v>
      </c>
      <c r="L979" s="22">
        <v>385</v>
      </c>
      <c r="M979" s="22" t="s">
        <v>7</v>
      </c>
      <c r="N979" s="22" t="s">
        <v>9</v>
      </c>
      <c r="O979" s="22" t="s">
        <v>5986</v>
      </c>
      <c r="P979" s="23">
        <v>43399</v>
      </c>
    </row>
    <row r="980" spans="1:16" x14ac:dyDescent="0.25">
      <c r="A980" s="22" t="s">
        <v>5987</v>
      </c>
      <c r="B980" s="22" t="s">
        <v>5988</v>
      </c>
      <c r="C980" s="22" t="s">
        <v>51</v>
      </c>
      <c r="D980" s="22" t="s">
        <v>5989</v>
      </c>
      <c r="F980" s="25" t="s">
        <v>5990</v>
      </c>
      <c r="G980" s="22" t="s">
        <v>233</v>
      </c>
      <c r="H980" s="22">
        <v>2013</v>
      </c>
      <c r="I980" s="22">
        <v>47</v>
      </c>
      <c r="J980" s="22">
        <v>1</v>
      </c>
      <c r="K980" s="22">
        <v>105</v>
      </c>
      <c r="L980" s="22">
        <v>108</v>
      </c>
      <c r="M980" s="22" t="s">
        <v>24</v>
      </c>
      <c r="N980" s="22" t="s">
        <v>17</v>
      </c>
      <c r="O980" s="22" t="s">
        <v>5991</v>
      </c>
      <c r="P980" s="23">
        <v>43399</v>
      </c>
    </row>
    <row r="981" spans="1:16" x14ac:dyDescent="0.25">
      <c r="A981" s="22" t="s">
        <v>5992</v>
      </c>
      <c r="B981" s="22" t="s">
        <v>5993</v>
      </c>
      <c r="C981" s="22" t="s">
        <v>1526</v>
      </c>
      <c r="D981" s="22" t="s">
        <v>5994</v>
      </c>
      <c r="E981" s="22" t="s">
        <v>5995</v>
      </c>
      <c r="F981" s="25" t="s">
        <v>5996</v>
      </c>
      <c r="G981" s="22" t="s">
        <v>8</v>
      </c>
      <c r="H981" s="22">
        <v>2012</v>
      </c>
      <c r="I981" s="22">
        <v>60</v>
      </c>
      <c r="J981" s="22">
        <v>4</v>
      </c>
      <c r="K981" s="22">
        <v>1445</v>
      </c>
      <c r="L981" s="22">
        <v>1461</v>
      </c>
      <c r="M981" s="22" t="s">
        <v>172</v>
      </c>
      <c r="N981" s="22" t="s">
        <v>173</v>
      </c>
      <c r="O981" s="22" t="s">
        <v>5997</v>
      </c>
      <c r="P981" s="23">
        <v>43399</v>
      </c>
    </row>
    <row r="982" spans="1:16" x14ac:dyDescent="0.25">
      <c r="A982" s="22" t="s">
        <v>5998</v>
      </c>
      <c r="B982" s="22" t="s">
        <v>5999</v>
      </c>
      <c r="C982" s="22" t="s">
        <v>448</v>
      </c>
      <c r="D982" s="22" t="s">
        <v>6000</v>
      </c>
      <c r="E982" s="22" t="s">
        <v>6001</v>
      </c>
      <c r="F982" s="25" t="s">
        <v>6002</v>
      </c>
      <c r="G982" s="22" t="s">
        <v>37</v>
      </c>
      <c r="H982" s="22">
        <v>2012</v>
      </c>
      <c r="I982" s="22">
        <v>58</v>
      </c>
      <c r="J982" s="22">
        <v>3</v>
      </c>
      <c r="K982" s="22">
        <v>557</v>
      </c>
      <c r="L982" s="22">
        <v>566</v>
      </c>
      <c r="M982" s="22" t="s">
        <v>150</v>
      </c>
      <c r="N982" s="22" t="s">
        <v>151</v>
      </c>
      <c r="O982" s="22" t="s">
        <v>6003</v>
      </c>
      <c r="P982" s="23">
        <v>43399</v>
      </c>
    </row>
    <row r="983" spans="1:16" x14ac:dyDescent="0.25">
      <c r="A983" s="22" t="s">
        <v>6004</v>
      </c>
      <c r="B983" s="22" t="s">
        <v>6005</v>
      </c>
      <c r="C983" s="22" t="s">
        <v>3387</v>
      </c>
      <c r="D983" s="22" t="s">
        <v>6006</v>
      </c>
      <c r="E983" s="22" t="s">
        <v>6007</v>
      </c>
      <c r="F983" s="25" t="s">
        <v>6008</v>
      </c>
      <c r="G983" s="22" t="s">
        <v>180</v>
      </c>
      <c r="H983" s="22">
        <v>2012</v>
      </c>
      <c r="I983" s="22">
        <v>83</v>
      </c>
      <c r="J983" s="22">
        <v>1</v>
      </c>
      <c r="K983" s="22">
        <v>235</v>
      </c>
      <c r="L983" s="22">
        <v>245</v>
      </c>
      <c r="M983" s="22" t="s">
        <v>46</v>
      </c>
      <c r="N983" s="22" t="s">
        <v>47</v>
      </c>
      <c r="O983" s="22" t="s">
        <v>6009</v>
      </c>
      <c r="P983" s="23">
        <v>43399</v>
      </c>
    </row>
    <row r="984" spans="1:16" x14ac:dyDescent="0.25">
      <c r="A984" s="22" t="s">
        <v>6010</v>
      </c>
      <c r="B984" s="22" t="s">
        <v>6011</v>
      </c>
      <c r="C984" s="22" t="s">
        <v>6012</v>
      </c>
      <c r="D984" s="22" t="s">
        <v>6013</v>
      </c>
      <c r="E984" s="22" t="s">
        <v>6014</v>
      </c>
      <c r="F984" s="25" t="s">
        <v>6015</v>
      </c>
      <c r="H984" s="22">
        <v>2012</v>
      </c>
      <c r="I984" s="22">
        <v>62</v>
      </c>
      <c r="J984" s="22">
        <v>1</v>
      </c>
      <c r="K984" s="22">
        <v>145</v>
      </c>
      <c r="L984" s="22">
        <v>152</v>
      </c>
      <c r="M984" s="22" t="s">
        <v>85</v>
      </c>
      <c r="N984" s="22" t="s">
        <v>85</v>
      </c>
      <c r="O984" s="22" t="s">
        <v>6016</v>
      </c>
      <c r="P984" s="23">
        <v>43399</v>
      </c>
    </row>
    <row r="985" spans="1:16" x14ac:dyDescent="0.25">
      <c r="A985" s="22" t="s">
        <v>6017</v>
      </c>
      <c r="B985" s="22" t="s">
        <v>6018</v>
      </c>
      <c r="C985" s="22" t="s">
        <v>3570</v>
      </c>
      <c r="E985" s="22" t="s">
        <v>6019</v>
      </c>
      <c r="F985" s="25" t="s">
        <v>6020</v>
      </c>
      <c r="G985" s="22" t="s">
        <v>105</v>
      </c>
      <c r="H985" s="22">
        <v>2011</v>
      </c>
      <c r="I985" s="22">
        <v>123</v>
      </c>
      <c r="J985" s="22">
        <v>3</v>
      </c>
      <c r="K985" s="22">
        <v>646</v>
      </c>
      <c r="L985" s="22">
        <v>649</v>
      </c>
      <c r="M985" s="22" t="s">
        <v>536</v>
      </c>
      <c r="N985" s="22" t="s">
        <v>85</v>
      </c>
      <c r="O985" s="22" t="s">
        <v>6021</v>
      </c>
      <c r="P985" s="23">
        <v>43399</v>
      </c>
    </row>
    <row r="986" spans="1:16" x14ac:dyDescent="0.25">
      <c r="A986" s="22" t="s">
        <v>6022</v>
      </c>
      <c r="B986" s="22" t="s">
        <v>6023</v>
      </c>
      <c r="C986" s="22" t="s">
        <v>51</v>
      </c>
      <c r="D986" s="22" t="s">
        <v>6024</v>
      </c>
      <c r="F986" s="25" t="s">
        <v>6025</v>
      </c>
      <c r="G986" s="22" t="s">
        <v>415</v>
      </c>
      <c r="H986" s="22">
        <v>2011</v>
      </c>
      <c r="I986" s="22">
        <v>45</v>
      </c>
      <c r="J986" s="22">
        <v>3</v>
      </c>
      <c r="K986" s="22">
        <v>444</v>
      </c>
      <c r="L986" s="22">
        <v>447</v>
      </c>
      <c r="M986" s="22" t="s">
        <v>24</v>
      </c>
      <c r="N986" s="22" t="s">
        <v>17</v>
      </c>
      <c r="O986" s="22" t="s">
        <v>6026</v>
      </c>
      <c r="P986" s="23">
        <v>43399</v>
      </c>
    </row>
    <row r="987" spans="1:16" x14ac:dyDescent="0.25">
      <c r="A987" s="22" t="s">
        <v>6027</v>
      </c>
      <c r="B987" s="22" t="s">
        <v>6028</v>
      </c>
      <c r="C987" s="22" t="s">
        <v>882</v>
      </c>
      <c r="D987" s="22" t="s">
        <v>6029</v>
      </c>
      <c r="E987" s="22" t="s">
        <v>6030</v>
      </c>
      <c r="F987" s="25" t="s">
        <v>6031</v>
      </c>
      <c r="G987" s="22" t="s">
        <v>55</v>
      </c>
      <c r="H987" s="22">
        <v>2011</v>
      </c>
      <c r="I987" s="22">
        <v>53</v>
      </c>
      <c r="J987" s="22">
        <v>2</v>
      </c>
      <c r="K987" s="22">
        <v>373</v>
      </c>
      <c r="L987" s="22">
        <v>381</v>
      </c>
      <c r="M987" s="22" t="s">
        <v>7</v>
      </c>
      <c r="N987" s="22" t="s">
        <v>9</v>
      </c>
      <c r="O987" s="22" t="s">
        <v>6032</v>
      </c>
      <c r="P987" s="23">
        <v>43399</v>
      </c>
    </row>
    <row r="988" spans="1:16" x14ac:dyDescent="0.25">
      <c r="A988" s="22" t="s">
        <v>6033</v>
      </c>
      <c r="B988" s="22" t="s">
        <v>6034</v>
      </c>
      <c r="C988" s="22" t="s">
        <v>980</v>
      </c>
      <c r="E988" s="22" t="s">
        <v>6035</v>
      </c>
      <c r="F988" s="25" t="s">
        <v>6036</v>
      </c>
      <c r="G988" s="22" t="s">
        <v>180</v>
      </c>
      <c r="H988" s="22">
        <v>2011</v>
      </c>
      <c r="I988" s="22">
        <v>56</v>
      </c>
      <c r="J988" s="22">
        <v>1</v>
      </c>
      <c r="K988" s="22">
        <v>35</v>
      </c>
      <c r="L988" s="22">
        <v>43</v>
      </c>
      <c r="M988" s="22" t="s">
        <v>24</v>
      </c>
      <c r="N988" s="22" t="s">
        <v>17</v>
      </c>
      <c r="O988" s="22" t="s">
        <v>6037</v>
      </c>
      <c r="P988" s="23">
        <v>43399</v>
      </c>
    </row>
    <row r="989" spans="1:16" x14ac:dyDescent="0.25">
      <c r="A989" s="22" t="s">
        <v>6038</v>
      </c>
      <c r="B989" s="22" t="s">
        <v>6039</v>
      </c>
      <c r="C989" s="22" t="s">
        <v>21</v>
      </c>
      <c r="E989" s="22" t="s">
        <v>6040</v>
      </c>
      <c r="G989" s="22" t="s">
        <v>70</v>
      </c>
      <c r="H989" s="22">
        <v>2010</v>
      </c>
      <c r="I989" s="22">
        <v>13</v>
      </c>
      <c r="J989" s="22">
        <v>4</v>
      </c>
      <c r="K989" s="22">
        <v>347</v>
      </c>
      <c r="L989" s="22">
        <v>349</v>
      </c>
      <c r="M989" s="22" t="s">
        <v>24</v>
      </c>
      <c r="N989" s="22" t="s">
        <v>17</v>
      </c>
      <c r="O989" s="22" t="s">
        <v>6041</v>
      </c>
      <c r="P989" s="23">
        <v>43399</v>
      </c>
    </row>
    <row r="990" spans="1:16" x14ac:dyDescent="0.25">
      <c r="A990" s="22" t="s">
        <v>6042</v>
      </c>
      <c r="B990" s="22" t="s">
        <v>6043</v>
      </c>
      <c r="C990" s="22" t="s">
        <v>6044</v>
      </c>
      <c r="D990" s="22" t="s">
        <v>6045</v>
      </c>
      <c r="E990" s="22" t="s">
        <v>6046</v>
      </c>
      <c r="F990" s="25" t="s">
        <v>6047</v>
      </c>
      <c r="G990" s="22" t="s">
        <v>70</v>
      </c>
      <c r="H990" s="22">
        <v>2010</v>
      </c>
      <c r="I990" s="22">
        <v>30</v>
      </c>
      <c r="J990" s="22">
        <v>3</v>
      </c>
      <c r="K990" s="22">
        <v>295</v>
      </c>
      <c r="L990" s="22">
        <v>301</v>
      </c>
      <c r="M990" s="22" t="s">
        <v>6048</v>
      </c>
      <c r="N990" s="22" t="s">
        <v>4244</v>
      </c>
      <c r="O990" s="22" t="s">
        <v>6049</v>
      </c>
      <c r="P990" s="23">
        <v>43399</v>
      </c>
    </row>
    <row r="991" spans="1:16" x14ac:dyDescent="0.25">
      <c r="A991" s="22" t="s">
        <v>6050</v>
      </c>
      <c r="B991" s="22" t="s">
        <v>6051</v>
      </c>
      <c r="C991" s="22" t="s">
        <v>4599</v>
      </c>
      <c r="D991" s="22" t="s">
        <v>6052</v>
      </c>
      <c r="E991" s="22" t="s">
        <v>6053</v>
      </c>
      <c r="F991" s="25" t="s">
        <v>6054</v>
      </c>
      <c r="H991" s="22">
        <v>2010</v>
      </c>
      <c r="I991" s="22">
        <v>50</v>
      </c>
      <c r="K991" s="22">
        <v>3</v>
      </c>
      <c r="L991" s="22">
        <v>10</v>
      </c>
      <c r="M991" s="22" t="s">
        <v>85</v>
      </c>
      <c r="N991" s="22" t="s">
        <v>85</v>
      </c>
      <c r="O991" s="22" t="s">
        <v>6055</v>
      </c>
      <c r="P991" s="23">
        <v>43399</v>
      </c>
    </row>
    <row r="992" spans="1:16" x14ac:dyDescent="0.25">
      <c r="A992" s="22" t="s">
        <v>6056</v>
      </c>
      <c r="B992" s="22" t="s">
        <v>6057</v>
      </c>
      <c r="C992" s="22" t="s">
        <v>6058</v>
      </c>
      <c r="D992" s="22" t="s">
        <v>6059</v>
      </c>
      <c r="E992" s="22" t="s">
        <v>6060</v>
      </c>
      <c r="F992" s="25" t="s">
        <v>6061</v>
      </c>
      <c r="G992" s="22" t="s">
        <v>8</v>
      </c>
      <c r="H992" s="22">
        <v>2009</v>
      </c>
      <c r="I992" s="22">
        <v>8</v>
      </c>
      <c r="J992" s="22">
        <v>2</v>
      </c>
      <c r="K992" s="22">
        <v>185</v>
      </c>
      <c r="L992" s="22">
        <v>191</v>
      </c>
      <c r="M992" s="22" t="s">
        <v>85</v>
      </c>
      <c r="N992" s="22" t="s">
        <v>85</v>
      </c>
      <c r="O992" s="22" t="s">
        <v>6062</v>
      </c>
      <c r="P992" s="23">
        <v>43399</v>
      </c>
    </row>
    <row r="993" spans="1:16" x14ac:dyDescent="0.25">
      <c r="A993" s="22" t="s">
        <v>6063</v>
      </c>
      <c r="B993" s="22" t="s">
        <v>6064</v>
      </c>
      <c r="C993" s="22" t="s">
        <v>6065</v>
      </c>
      <c r="E993" s="22" t="s">
        <v>6066</v>
      </c>
      <c r="F993" s="25" t="s">
        <v>6067</v>
      </c>
      <c r="G993" s="22" t="s">
        <v>70</v>
      </c>
      <c r="H993" s="22">
        <v>2009</v>
      </c>
      <c r="I993" s="22">
        <v>18</v>
      </c>
      <c r="J993" s="22">
        <v>4</v>
      </c>
      <c r="K993" s="22">
        <v>304</v>
      </c>
      <c r="L993" s="22">
        <v>320</v>
      </c>
      <c r="M993" s="22" t="s">
        <v>6068</v>
      </c>
      <c r="N993" s="22" t="s">
        <v>3660</v>
      </c>
      <c r="O993" s="22" t="s">
        <v>6069</v>
      </c>
      <c r="P993" s="23">
        <v>43399</v>
      </c>
    </row>
    <row r="994" spans="1:16" x14ac:dyDescent="0.25">
      <c r="A994" s="22" t="s">
        <v>6070</v>
      </c>
      <c r="B994" s="22" t="s">
        <v>6071</v>
      </c>
      <c r="C994" s="22" t="s">
        <v>2165</v>
      </c>
      <c r="D994" s="22" t="s">
        <v>6072</v>
      </c>
      <c r="E994" s="22" t="s">
        <v>6073</v>
      </c>
      <c r="F994" s="25" t="s">
        <v>6074</v>
      </c>
      <c r="G994" s="22" t="s">
        <v>62</v>
      </c>
      <c r="H994" s="22">
        <v>2007</v>
      </c>
      <c r="I994" s="22">
        <v>69</v>
      </c>
      <c r="J994" s="22">
        <v>5</v>
      </c>
      <c r="K994" s="22">
        <v>519</v>
      </c>
      <c r="L994" s="22">
        <v>532</v>
      </c>
      <c r="M994" s="22" t="s">
        <v>85</v>
      </c>
      <c r="N994" s="22" t="s">
        <v>85</v>
      </c>
      <c r="O994" s="22" t="s">
        <v>6075</v>
      </c>
      <c r="P994" s="23">
        <v>43399</v>
      </c>
    </row>
    <row r="995" spans="1:16" x14ac:dyDescent="0.25">
      <c r="A995" s="22" t="s">
        <v>6076</v>
      </c>
      <c r="B995" s="22" t="s">
        <v>6077</v>
      </c>
      <c r="C995" s="22" t="s">
        <v>297</v>
      </c>
      <c r="D995" s="22" t="s">
        <v>6078</v>
      </c>
      <c r="E995" s="22" t="s">
        <v>6079</v>
      </c>
      <c r="F995" s="25" t="s">
        <v>6080</v>
      </c>
      <c r="G995" s="22" t="s">
        <v>55</v>
      </c>
      <c r="H995" s="22">
        <v>2007</v>
      </c>
      <c r="I995" s="22">
        <v>16</v>
      </c>
      <c r="J995" s="22">
        <v>4</v>
      </c>
      <c r="K995" s="22">
        <v>1205</v>
      </c>
      <c r="L995" s="22">
        <v>1211</v>
      </c>
      <c r="M995" s="22" t="s">
        <v>16</v>
      </c>
      <c r="N995" s="22" t="s">
        <v>17</v>
      </c>
      <c r="O995" s="22" t="s">
        <v>6081</v>
      </c>
      <c r="P995" s="23">
        <v>43399</v>
      </c>
    </row>
    <row r="996" spans="1:16" x14ac:dyDescent="0.25">
      <c r="A996" s="22" t="s">
        <v>6082</v>
      </c>
      <c r="B996" s="22" t="s">
        <v>6083</v>
      </c>
      <c r="C996" s="22" t="s">
        <v>6084</v>
      </c>
      <c r="E996" s="22" t="s">
        <v>6085</v>
      </c>
      <c r="F996" s="25" t="s">
        <v>6086</v>
      </c>
      <c r="H996" s="22">
        <v>2007</v>
      </c>
      <c r="J996" s="22">
        <v>2011</v>
      </c>
      <c r="K996" s="22">
        <v>157</v>
      </c>
      <c r="L996" s="22">
        <v>164</v>
      </c>
      <c r="M996" s="22" t="s">
        <v>6087</v>
      </c>
      <c r="N996" s="22" t="s">
        <v>6088</v>
      </c>
      <c r="O996" s="22" t="s">
        <v>6089</v>
      </c>
      <c r="P996" s="23">
        <v>43399</v>
      </c>
    </row>
    <row r="997" spans="1:16" x14ac:dyDescent="0.25">
      <c r="A997" s="22" t="s">
        <v>6090</v>
      </c>
      <c r="B997" s="22" t="s">
        <v>6091</v>
      </c>
      <c r="C997" s="22" t="s">
        <v>4498</v>
      </c>
      <c r="D997" s="22" t="s">
        <v>6092</v>
      </c>
      <c r="E997" s="22" t="s">
        <v>6093</v>
      </c>
      <c r="F997" s="25" t="s">
        <v>6094</v>
      </c>
      <c r="G997" s="22" t="s">
        <v>8</v>
      </c>
      <c r="H997" s="22">
        <v>2005</v>
      </c>
      <c r="I997" s="22">
        <v>28</v>
      </c>
      <c r="J997" s="22">
        <v>4</v>
      </c>
      <c r="K997" s="22">
        <v>445</v>
      </c>
      <c r="L997" s="22">
        <v>449</v>
      </c>
      <c r="M997" s="22" t="s">
        <v>536</v>
      </c>
      <c r="N997" s="22" t="s">
        <v>85</v>
      </c>
      <c r="O997" s="22" t="s">
        <v>6095</v>
      </c>
      <c r="P997" s="23">
        <v>43399</v>
      </c>
    </row>
    <row r="998" spans="1:16" x14ac:dyDescent="0.25">
      <c r="A998" s="22" t="s">
        <v>6096</v>
      </c>
      <c r="B998" s="22" t="s">
        <v>6097</v>
      </c>
      <c r="C998" s="22" t="s">
        <v>5524</v>
      </c>
      <c r="D998" s="22" t="s">
        <v>6098</v>
      </c>
      <c r="E998" s="22" t="s">
        <v>6099</v>
      </c>
      <c r="F998" s="25" t="s">
        <v>6100</v>
      </c>
      <c r="G998" s="22" t="s">
        <v>1890</v>
      </c>
      <c r="H998" s="22">
        <v>2003</v>
      </c>
      <c r="I998" s="22">
        <v>117</v>
      </c>
      <c r="J998" s="22">
        <v>2</v>
      </c>
      <c r="K998" s="22">
        <v>190</v>
      </c>
      <c r="L998" s="22">
        <v>195</v>
      </c>
      <c r="M998" s="22" t="s">
        <v>24</v>
      </c>
      <c r="N998" s="22" t="s">
        <v>17</v>
      </c>
      <c r="O998" s="22" t="s">
        <v>6101</v>
      </c>
      <c r="P998" s="23">
        <v>43399</v>
      </c>
    </row>
    <row r="999" spans="1:16" x14ac:dyDescent="0.25">
      <c r="A999" s="22" t="s">
        <v>6102</v>
      </c>
      <c r="B999" s="22" t="s">
        <v>6103</v>
      </c>
      <c r="C999" s="22" t="s">
        <v>41</v>
      </c>
      <c r="D999" s="22" t="s">
        <v>6104</v>
      </c>
      <c r="E999" s="22" t="s">
        <v>6105</v>
      </c>
      <c r="F999" s="25" t="s">
        <v>6106</v>
      </c>
      <c r="G999" s="22" t="s">
        <v>455</v>
      </c>
      <c r="H999" s="22">
        <v>2002</v>
      </c>
      <c r="I999" s="22">
        <v>30</v>
      </c>
      <c r="J999" s="22">
        <v>4</v>
      </c>
      <c r="K999" s="22">
        <v>1057</v>
      </c>
      <c r="L999" s="22">
        <v>1061</v>
      </c>
      <c r="M999" s="22" t="s">
        <v>46</v>
      </c>
      <c r="N999" s="22" t="s">
        <v>47</v>
      </c>
      <c r="O999" s="22" t="s">
        <v>6107</v>
      </c>
      <c r="P999" s="23">
        <v>43399</v>
      </c>
    </row>
    <row r="1000" spans="1:16" x14ac:dyDescent="0.25">
      <c r="A1000" s="22" t="s">
        <v>6108</v>
      </c>
      <c r="B1000" s="22" t="s">
        <v>6109</v>
      </c>
      <c r="C1000" s="22" t="s">
        <v>6110</v>
      </c>
      <c r="F1000" s="25" t="s">
        <v>6111</v>
      </c>
      <c r="G1000" s="22" t="s">
        <v>180</v>
      </c>
      <c r="H1000" s="22">
        <v>1994</v>
      </c>
      <c r="I1000" s="22">
        <v>101</v>
      </c>
      <c r="J1000" s="22">
        <v>3</v>
      </c>
      <c r="K1000" s="22">
        <v>125</v>
      </c>
      <c r="L1000" s="22">
        <v>129</v>
      </c>
      <c r="M1000" s="22" t="s">
        <v>1101</v>
      </c>
      <c r="N1000" s="22" t="s">
        <v>1101</v>
      </c>
      <c r="O1000" s="22" t="s">
        <v>6112</v>
      </c>
      <c r="P1000" s="23">
        <v>43399</v>
      </c>
    </row>
    <row r="1001" spans="1:16" x14ac:dyDescent="0.25">
      <c r="A1001" s="22" t="s">
        <v>6113</v>
      </c>
      <c r="B1001" s="22" t="s">
        <v>6114</v>
      </c>
      <c r="C1001" s="22" t="s">
        <v>4885</v>
      </c>
      <c r="D1001" s="22" t="s">
        <v>6115</v>
      </c>
      <c r="F1001" s="25" t="s">
        <v>6116</v>
      </c>
      <c r="G1001" s="22" t="s">
        <v>23</v>
      </c>
      <c r="H1001" s="22">
        <v>2018</v>
      </c>
      <c r="I1001" s="22">
        <v>124</v>
      </c>
      <c r="J1001" s="22">
        <v>2</v>
      </c>
      <c r="K1001" s="22">
        <v>131</v>
      </c>
      <c r="L1001" s="22">
        <v>134</v>
      </c>
      <c r="M1001" s="22" t="s">
        <v>1829</v>
      </c>
      <c r="N1001" s="22" t="s">
        <v>1830</v>
      </c>
      <c r="O1001" s="22" t="s">
        <v>6117</v>
      </c>
      <c r="P1001" s="23">
        <v>43399</v>
      </c>
    </row>
    <row r="1002" spans="1:16" x14ac:dyDescent="0.25">
      <c r="A1002" s="22" t="s">
        <v>6118</v>
      </c>
      <c r="B1002" s="22" t="s">
        <v>6119</v>
      </c>
      <c r="C1002" s="22" t="s">
        <v>1558</v>
      </c>
      <c r="D1002" s="22" t="s">
        <v>6120</v>
      </c>
      <c r="E1002" s="22" t="s">
        <v>6121</v>
      </c>
      <c r="F1002" s="25" t="s">
        <v>6122</v>
      </c>
      <c r="G1002" s="22" t="s">
        <v>1639</v>
      </c>
      <c r="H1002" s="22">
        <v>2018</v>
      </c>
      <c r="I1002" s="22">
        <v>75</v>
      </c>
      <c r="J1002" s="22">
        <v>1</v>
      </c>
      <c r="K1002" s="22">
        <v>1</v>
      </c>
      <c r="L1002" s="22">
        <v>8</v>
      </c>
      <c r="M1002" s="22" t="s">
        <v>1561</v>
      </c>
      <c r="N1002" s="22" t="s">
        <v>1561</v>
      </c>
      <c r="O1002" s="22" t="s">
        <v>6123</v>
      </c>
      <c r="P1002" s="23">
        <v>43399</v>
      </c>
    </row>
    <row r="1003" spans="1:16" x14ac:dyDescent="0.25">
      <c r="A1003" s="22" t="s">
        <v>6124</v>
      </c>
      <c r="B1003" s="22" t="s">
        <v>6125</v>
      </c>
      <c r="C1003" s="22" t="s">
        <v>66</v>
      </c>
      <c r="D1003" s="22" t="s">
        <v>6126</v>
      </c>
      <c r="E1003" s="22" t="s">
        <v>6127</v>
      </c>
      <c r="F1003" s="25" t="s">
        <v>6128</v>
      </c>
      <c r="G1003" s="22" t="s">
        <v>233</v>
      </c>
      <c r="H1003" s="22">
        <v>2018</v>
      </c>
      <c r="I1003" s="22">
        <v>55</v>
      </c>
      <c r="J1003" s="22">
        <v>1</v>
      </c>
      <c r="K1003" s="22">
        <v>157</v>
      </c>
      <c r="L1003" s="22">
        <v>168</v>
      </c>
      <c r="M1003" s="22" t="s">
        <v>24</v>
      </c>
      <c r="N1003" s="22" t="s">
        <v>17</v>
      </c>
      <c r="O1003" s="22" t="s">
        <v>6129</v>
      </c>
      <c r="P1003" s="23">
        <v>43399</v>
      </c>
    </row>
    <row r="1004" spans="1:16" x14ac:dyDescent="0.25">
      <c r="A1004" s="22" t="s">
        <v>6130</v>
      </c>
      <c r="B1004" s="22" t="s">
        <v>6131</v>
      </c>
      <c r="C1004" s="22" t="s">
        <v>5169</v>
      </c>
      <c r="E1004" s="22" t="s">
        <v>6132</v>
      </c>
      <c r="F1004" s="25" t="s">
        <v>6133</v>
      </c>
      <c r="H1004" s="22">
        <v>2018</v>
      </c>
      <c r="I1004" s="22">
        <v>39</v>
      </c>
      <c r="J1004" s="22" t="s">
        <v>6134</v>
      </c>
      <c r="K1004" s="22">
        <v>5504</v>
      </c>
      <c r="L1004" s="22">
        <v>5521</v>
      </c>
      <c r="M1004" s="22" t="s">
        <v>5172</v>
      </c>
      <c r="N1004" s="22" t="s">
        <v>5172</v>
      </c>
      <c r="O1004" s="22" t="s">
        <v>6135</v>
      </c>
      <c r="P1004" s="23">
        <v>43399</v>
      </c>
    </row>
    <row r="1005" spans="1:16" x14ac:dyDescent="0.25">
      <c r="A1005" s="22" t="s">
        <v>6136</v>
      </c>
      <c r="B1005" s="22" t="s">
        <v>6137</v>
      </c>
      <c r="C1005" s="22" t="s">
        <v>1385</v>
      </c>
      <c r="D1005" s="22" t="s">
        <v>6138</v>
      </c>
      <c r="E1005" s="22" t="s">
        <v>6139</v>
      </c>
      <c r="F1005" s="25" t="s">
        <v>6140</v>
      </c>
      <c r="G1005" s="22" t="s">
        <v>8</v>
      </c>
      <c r="H1005" s="22">
        <v>2017</v>
      </c>
      <c r="I1005" s="22">
        <v>27</v>
      </c>
      <c r="J1005" s="22">
        <v>8</v>
      </c>
      <c r="K1005" s="22">
        <v>2330</v>
      </c>
      <c r="L1005" s="22">
        <v>2341</v>
      </c>
      <c r="M1005" s="22" t="s">
        <v>1389</v>
      </c>
      <c r="N1005" s="22" t="s">
        <v>9</v>
      </c>
      <c r="O1005" s="22" t="s">
        <v>6141</v>
      </c>
      <c r="P1005" s="23">
        <v>43399</v>
      </c>
    </row>
    <row r="1006" spans="1:16" x14ac:dyDescent="0.25">
      <c r="A1006" s="22" t="s">
        <v>6142</v>
      </c>
      <c r="B1006" s="22" t="s">
        <v>6143</v>
      </c>
      <c r="C1006" s="22" t="s">
        <v>3853</v>
      </c>
      <c r="D1006" s="22" t="s">
        <v>6144</v>
      </c>
      <c r="E1006" s="22" t="s">
        <v>6145</v>
      </c>
      <c r="F1006" s="25" t="s">
        <v>6146</v>
      </c>
      <c r="G1006" s="22" t="s">
        <v>77</v>
      </c>
      <c r="H1006" s="22">
        <v>2017</v>
      </c>
      <c r="I1006" s="22">
        <v>196</v>
      </c>
      <c r="K1006" s="22">
        <v>52</v>
      </c>
      <c r="L1006" s="22">
        <v>60</v>
      </c>
      <c r="M1006" s="22" t="s">
        <v>3857</v>
      </c>
      <c r="N1006" s="22" t="s">
        <v>3858</v>
      </c>
      <c r="O1006" s="22" t="s">
        <v>6147</v>
      </c>
      <c r="P1006" s="23">
        <v>43399</v>
      </c>
    </row>
    <row r="1007" spans="1:16" x14ac:dyDescent="0.25">
      <c r="A1007" s="22" t="s">
        <v>6148</v>
      </c>
      <c r="B1007" s="22" t="s">
        <v>6149</v>
      </c>
      <c r="C1007" s="22" t="s">
        <v>6150</v>
      </c>
      <c r="D1007" s="22" t="s">
        <v>6151</v>
      </c>
      <c r="E1007" s="22" t="s">
        <v>6152</v>
      </c>
      <c r="F1007" s="25" t="s">
        <v>6153</v>
      </c>
      <c r="G1007" s="22" t="s">
        <v>77</v>
      </c>
      <c r="H1007" s="22">
        <v>2017</v>
      </c>
      <c r="I1007" s="22">
        <v>20</v>
      </c>
      <c r="J1007" s="22">
        <v>11</v>
      </c>
      <c r="K1007" s="22">
        <v>1364</v>
      </c>
      <c r="L1007" s="22">
        <v>1373</v>
      </c>
      <c r="M1007" s="22" t="s">
        <v>7</v>
      </c>
      <c r="N1007" s="22" t="s">
        <v>9</v>
      </c>
      <c r="O1007" s="22" t="s">
        <v>6154</v>
      </c>
      <c r="P1007" s="23">
        <v>43399</v>
      </c>
    </row>
    <row r="1008" spans="1:16" x14ac:dyDescent="0.25">
      <c r="A1008" s="22" t="s">
        <v>6155</v>
      </c>
      <c r="B1008" s="22" t="s">
        <v>6156</v>
      </c>
      <c r="C1008" s="22" t="s">
        <v>279</v>
      </c>
      <c r="E1008" s="22" t="s">
        <v>6157</v>
      </c>
      <c r="F1008" s="25" t="s">
        <v>6158</v>
      </c>
      <c r="G1008" s="24">
        <v>43390</v>
      </c>
      <c r="H1008" s="22">
        <v>2017</v>
      </c>
      <c r="I1008" s="22">
        <v>12</v>
      </c>
      <c r="J1008" s="22">
        <v>10</v>
      </c>
      <c r="M1008" s="22" t="s">
        <v>212</v>
      </c>
      <c r="N1008" s="22" t="s">
        <v>213</v>
      </c>
      <c r="O1008" s="22" t="s">
        <v>6159</v>
      </c>
      <c r="P1008" s="23">
        <v>43399</v>
      </c>
    </row>
    <row r="1009" spans="1:16" x14ac:dyDescent="0.25">
      <c r="A1009" s="22" t="s">
        <v>6160</v>
      </c>
      <c r="B1009" s="22" t="s">
        <v>6161</v>
      </c>
      <c r="C1009" s="22" t="s">
        <v>5864</v>
      </c>
      <c r="D1009" s="22" t="s">
        <v>6162</v>
      </c>
      <c r="E1009" s="22" t="s">
        <v>6163</v>
      </c>
      <c r="F1009" s="25" t="s">
        <v>6164</v>
      </c>
      <c r="G1009" s="22" t="s">
        <v>45</v>
      </c>
      <c r="H1009" s="22">
        <v>2017</v>
      </c>
      <c r="I1009" s="22">
        <v>11</v>
      </c>
      <c r="J1009" s="22">
        <v>2</v>
      </c>
      <c r="K1009" s="22">
        <v>133</v>
      </c>
      <c r="L1009" s="22">
        <v>145</v>
      </c>
      <c r="M1009" s="22" t="s">
        <v>24</v>
      </c>
      <c r="N1009" s="22" t="s">
        <v>17</v>
      </c>
      <c r="O1009" s="22" t="s">
        <v>6165</v>
      </c>
      <c r="P1009" s="23">
        <v>43399</v>
      </c>
    </row>
    <row r="1010" spans="1:16" x14ac:dyDescent="0.25">
      <c r="A1010" s="22" t="s">
        <v>6166</v>
      </c>
      <c r="B1010" s="22" t="s">
        <v>6167</v>
      </c>
      <c r="C1010" s="22" t="s">
        <v>297</v>
      </c>
      <c r="D1010" s="22" t="s">
        <v>6168</v>
      </c>
      <c r="E1010" s="22" t="s">
        <v>6169</v>
      </c>
      <c r="F1010" s="25" t="s">
        <v>6170</v>
      </c>
      <c r="G1010" s="22" t="s">
        <v>105</v>
      </c>
      <c r="H1010" s="22">
        <v>2017</v>
      </c>
      <c r="I1010" s="22">
        <v>26</v>
      </c>
      <c r="J1010" s="22">
        <v>10</v>
      </c>
      <c r="K1010" s="22">
        <v>2361</v>
      </c>
      <c r="L1010" s="22">
        <v>2382</v>
      </c>
      <c r="M1010" s="22" t="s">
        <v>16</v>
      </c>
      <c r="N1010" s="22" t="s">
        <v>17</v>
      </c>
      <c r="O1010" s="22" t="s">
        <v>6171</v>
      </c>
      <c r="P1010" s="23">
        <v>43399</v>
      </c>
    </row>
    <row r="1011" spans="1:16" x14ac:dyDescent="0.25">
      <c r="A1011" s="22" t="s">
        <v>6172</v>
      </c>
      <c r="B1011" s="22" t="s">
        <v>6173</v>
      </c>
      <c r="C1011" s="22" t="s">
        <v>1970</v>
      </c>
      <c r="E1011" s="22" t="s">
        <v>6174</v>
      </c>
      <c r="F1011" s="25" t="s">
        <v>6175</v>
      </c>
      <c r="G1011" s="24">
        <v>43337</v>
      </c>
      <c r="H1011" s="22">
        <v>2017</v>
      </c>
      <c r="I1011" s="22">
        <v>7</v>
      </c>
      <c r="M1011" s="22" t="s">
        <v>212</v>
      </c>
      <c r="N1011" s="22" t="s">
        <v>213</v>
      </c>
      <c r="O1011" s="22" t="s">
        <v>6176</v>
      </c>
      <c r="P1011" s="23">
        <v>43399</v>
      </c>
    </row>
    <row r="1012" spans="1:16" x14ac:dyDescent="0.25">
      <c r="A1012" s="22" t="s">
        <v>6177</v>
      </c>
      <c r="B1012" s="22" t="s">
        <v>6178</v>
      </c>
      <c r="C1012" s="22" t="s">
        <v>2574</v>
      </c>
      <c r="D1012" s="22" t="s">
        <v>6179</v>
      </c>
      <c r="E1012" s="22" t="s">
        <v>6180</v>
      </c>
      <c r="F1012" s="25" t="s">
        <v>6181</v>
      </c>
      <c r="G1012" s="22" t="s">
        <v>70</v>
      </c>
      <c r="H1012" s="22">
        <v>2017</v>
      </c>
      <c r="I1012" s="22">
        <v>22</v>
      </c>
      <c r="K1012" s="22">
        <v>1</v>
      </c>
      <c r="L1012" s="22">
        <v>10</v>
      </c>
      <c r="M1012" s="22" t="s">
        <v>7</v>
      </c>
      <c r="N1012" s="22" t="s">
        <v>9</v>
      </c>
      <c r="O1012" s="22" t="s">
        <v>6182</v>
      </c>
      <c r="P1012" s="23">
        <v>43399</v>
      </c>
    </row>
    <row r="1013" spans="1:16" x14ac:dyDescent="0.25">
      <c r="A1013" s="22" t="s">
        <v>6183</v>
      </c>
      <c r="B1013" s="22" t="s">
        <v>6184</v>
      </c>
      <c r="C1013" s="22" t="s">
        <v>517</v>
      </c>
      <c r="D1013" s="22" t="s">
        <v>6185</v>
      </c>
      <c r="E1013" s="22" t="s">
        <v>6186</v>
      </c>
      <c r="F1013" s="25" t="s">
        <v>6187</v>
      </c>
      <c r="G1013" s="22" t="s">
        <v>70</v>
      </c>
      <c r="H1013" s="22">
        <v>2017</v>
      </c>
      <c r="I1013" s="22">
        <v>8</v>
      </c>
      <c r="J1013" s="22">
        <v>8</v>
      </c>
      <c r="K1013" s="22">
        <v>957</v>
      </c>
      <c r="L1013" s="22">
        <v>964</v>
      </c>
      <c r="M1013" s="22" t="s">
        <v>7</v>
      </c>
      <c r="N1013" s="22" t="s">
        <v>9</v>
      </c>
      <c r="O1013" s="22" t="s">
        <v>6188</v>
      </c>
      <c r="P1013" s="23">
        <v>43399</v>
      </c>
    </row>
    <row r="1014" spans="1:16" x14ac:dyDescent="0.25">
      <c r="A1014" s="22" t="s">
        <v>6189</v>
      </c>
      <c r="B1014" s="22" t="s">
        <v>6190</v>
      </c>
      <c r="C1014" s="22" t="s">
        <v>13</v>
      </c>
      <c r="D1014" s="22" t="s">
        <v>6191</v>
      </c>
      <c r="E1014" s="22" t="s">
        <v>6192</v>
      </c>
      <c r="F1014" s="25" t="s">
        <v>6193</v>
      </c>
      <c r="G1014" s="22" t="s">
        <v>70</v>
      </c>
      <c r="H1014" s="22">
        <v>2017</v>
      </c>
      <c r="I1014" s="22">
        <v>212</v>
      </c>
      <c r="K1014" s="22">
        <v>162</v>
      </c>
      <c r="L1014" s="22">
        <v>171</v>
      </c>
      <c r="M1014" s="22" t="s">
        <v>16</v>
      </c>
      <c r="N1014" s="22" t="s">
        <v>17</v>
      </c>
      <c r="O1014" s="22" t="s">
        <v>6194</v>
      </c>
      <c r="P1014" s="23">
        <v>43399</v>
      </c>
    </row>
    <row r="1015" spans="1:16" x14ac:dyDescent="0.25">
      <c r="A1015" s="22" t="s">
        <v>6195</v>
      </c>
      <c r="B1015" s="22" t="s">
        <v>6196</v>
      </c>
      <c r="C1015" s="22" t="s">
        <v>2386</v>
      </c>
      <c r="D1015" s="22" t="s">
        <v>6197</v>
      </c>
      <c r="E1015" s="22" t="s">
        <v>6198</v>
      </c>
      <c r="F1015" s="25" t="s">
        <v>6199</v>
      </c>
      <c r="G1015" s="24">
        <v>43281</v>
      </c>
      <c r="H1015" s="22">
        <v>2017</v>
      </c>
      <c r="I1015" s="22">
        <v>5</v>
      </c>
      <c r="M1015" s="22" t="s">
        <v>212</v>
      </c>
      <c r="N1015" s="22" t="s">
        <v>213</v>
      </c>
      <c r="O1015" s="22" t="s">
        <v>6200</v>
      </c>
      <c r="P1015" s="23">
        <v>43399</v>
      </c>
    </row>
    <row r="1016" spans="1:16" x14ac:dyDescent="0.25">
      <c r="A1016" s="22" t="s">
        <v>6201</v>
      </c>
      <c r="B1016" s="22" t="s">
        <v>6202</v>
      </c>
      <c r="C1016" s="22" t="s">
        <v>1385</v>
      </c>
      <c r="D1016" s="22" t="s">
        <v>6203</v>
      </c>
      <c r="E1016" s="22" t="s">
        <v>6204</v>
      </c>
      <c r="F1016" s="25" t="s">
        <v>6205</v>
      </c>
      <c r="G1016" s="22" t="s">
        <v>37</v>
      </c>
      <c r="H1016" s="22">
        <v>2017</v>
      </c>
      <c r="I1016" s="22">
        <v>27</v>
      </c>
      <c r="J1016" s="22">
        <v>4</v>
      </c>
      <c r="K1016" s="22">
        <v>1236</v>
      </c>
      <c r="L1016" s="22">
        <v>1252</v>
      </c>
      <c r="M1016" s="22" t="s">
        <v>1389</v>
      </c>
      <c r="N1016" s="22" t="s">
        <v>9</v>
      </c>
      <c r="O1016" s="22" t="s">
        <v>6206</v>
      </c>
      <c r="P1016" s="23">
        <v>43399</v>
      </c>
    </row>
    <row r="1017" spans="1:16" x14ac:dyDescent="0.25">
      <c r="A1017" s="22" t="s">
        <v>6207</v>
      </c>
      <c r="B1017" s="22" t="s">
        <v>6208</v>
      </c>
      <c r="C1017" s="22" t="s">
        <v>490</v>
      </c>
      <c r="D1017" s="22" t="s">
        <v>6209</v>
      </c>
      <c r="E1017" s="22" t="s">
        <v>6210</v>
      </c>
      <c r="F1017" s="25" t="s">
        <v>6211</v>
      </c>
      <c r="G1017" s="22" t="s">
        <v>37</v>
      </c>
      <c r="H1017" s="22">
        <v>2017</v>
      </c>
      <c r="I1017" s="22">
        <v>32</v>
      </c>
      <c r="J1017" s="22">
        <v>6</v>
      </c>
      <c r="K1017" s="22">
        <v>1243</v>
      </c>
      <c r="L1017" s="22">
        <v>1256</v>
      </c>
      <c r="M1017" s="22" t="s">
        <v>494</v>
      </c>
      <c r="N1017" s="22" t="s">
        <v>495</v>
      </c>
      <c r="O1017" s="22" t="s">
        <v>6212</v>
      </c>
      <c r="P1017" s="23">
        <v>43399</v>
      </c>
    </row>
    <row r="1018" spans="1:16" x14ac:dyDescent="0.25">
      <c r="A1018" s="22" t="s">
        <v>6213</v>
      </c>
      <c r="B1018" s="22" t="s">
        <v>6214</v>
      </c>
      <c r="C1018" s="22" t="s">
        <v>297</v>
      </c>
      <c r="D1018" s="22" t="s">
        <v>6215</v>
      </c>
      <c r="F1018" s="25" t="s">
        <v>6216</v>
      </c>
      <c r="G1018" s="22" t="s">
        <v>62</v>
      </c>
      <c r="H1018" s="22">
        <v>2017</v>
      </c>
      <c r="I1018" s="22">
        <v>26</v>
      </c>
      <c r="J1018" s="22">
        <v>5</v>
      </c>
      <c r="K1018" s="22">
        <v>1027</v>
      </c>
      <c r="L1018" s="22">
        <v>1046</v>
      </c>
      <c r="M1018" s="22" t="s">
        <v>16</v>
      </c>
      <c r="N1018" s="22" t="s">
        <v>17</v>
      </c>
      <c r="O1018" s="22" t="s">
        <v>6217</v>
      </c>
      <c r="P1018" s="23">
        <v>43399</v>
      </c>
    </row>
    <row r="1019" spans="1:16" x14ac:dyDescent="0.25">
      <c r="A1019" s="22" t="s">
        <v>6218</v>
      </c>
      <c r="B1019" s="22" t="s">
        <v>6219</v>
      </c>
      <c r="C1019" s="22" t="s">
        <v>13</v>
      </c>
      <c r="D1019" s="22" t="s">
        <v>6220</v>
      </c>
      <c r="E1019" s="22" t="s">
        <v>6221</v>
      </c>
      <c r="F1019" s="25" t="s">
        <v>6222</v>
      </c>
      <c r="G1019" s="22" t="s">
        <v>62</v>
      </c>
      <c r="H1019" s="22">
        <v>2017</v>
      </c>
      <c r="I1019" s="22">
        <v>209</v>
      </c>
      <c r="K1019" s="22">
        <v>223</v>
      </c>
      <c r="L1019" s="22">
        <v>229</v>
      </c>
      <c r="M1019" s="22" t="s">
        <v>16</v>
      </c>
      <c r="N1019" s="22" t="s">
        <v>17</v>
      </c>
      <c r="O1019" s="22" t="s">
        <v>6223</v>
      </c>
      <c r="P1019" s="23">
        <v>43399</v>
      </c>
    </row>
    <row r="1020" spans="1:16" x14ac:dyDescent="0.25">
      <c r="A1020" s="22" t="s">
        <v>6224</v>
      </c>
      <c r="B1020" s="22" t="s">
        <v>6225</v>
      </c>
      <c r="C1020" s="22" t="s">
        <v>667</v>
      </c>
      <c r="D1020" s="22" t="s">
        <v>6226</v>
      </c>
      <c r="E1020" s="22" t="s">
        <v>6227</v>
      </c>
      <c r="F1020" s="25" t="s">
        <v>6228</v>
      </c>
      <c r="G1020" s="24">
        <v>43221</v>
      </c>
      <c r="H1020" s="22">
        <v>2017</v>
      </c>
      <c r="I1020" s="22">
        <v>391</v>
      </c>
      <c r="K1020" s="22">
        <v>42</v>
      </c>
      <c r="L1020" s="22">
        <v>51</v>
      </c>
      <c r="M1020" s="22" t="s">
        <v>671</v>
      </c>
      <c r="N1020" s="22" t="s">
        <v>671</v>
      </c>
      <c r="O1020" s="22" t="s">
        <v>6229</v>
      </c>
      <c r="P1020" s="23">
        <v>43399</v>
      </c>
    </row>
    <row r="1021" spans="1:16" x14ac:dyDescent="0.25">
      <c r="A1021" s="22" t="s">
        <v>6230</v>
      </c>
      <c r="B1021" s="22" t="s">
        <v>6231</v>
      </c>
      <c r="C1021" s="22" t="s">
        <v>279</v>
      </c>
      <c r="F1021" s="25" t="s">
        <v>6232</v>
      </c>
      <c r="G1021" s="24">
        <v>43197</v>
      </c>
      <c r="H1021" s="22">
        <v>2017</v>
      </c>
      <c r="I1021" s="22">
        <v>12</v>
      </c>
      <c r="J1021" s="22">
        <v>4</v>
      </c>
      <c r="M1021" s="22" t="s">
        <v>212</v>
      </c>
      <c r="N1021" s="22" t="s">
        <v>213</v>
      </c>
      <c r="O1021" s="22" t="s">
        <v>6233</v>
      </c>
      <c r="P1021" s="23">
        <v>43399</v>
      </c>
    </row>
    <row r="1022" spans="1:16" x14ac:dyDescent="0.25">
      <c r="A1022" s="22" t="s">
        <v>6234</v>
      </c>
      <c r="B1022" s="22" t="s">
        <v>6235</v>
      </c>
      <c r="C1022" s="22" t="s">
        <v>51</v>
      </c>
      <c r="D1022" s="22" t="s">
        <v>6236</v>
      </c>
      <c r="E1022" s="22" t="s">
        <v>6237</v>
      </c>
      <c r="F1022" s="25" t="s">
        <v>6238</v>
      </c>
      <c r="G1022" s="22" t="s">
        <v>55</v>
      </c>
      <c r="H1022" s="22">
        <v>2017</v>
      </c>
      <c r="I1022" s="22">
        <v>51</v>
      </c>
      <c r="J1022" s="22">
        <v>2</v>
      </c>
      <c r="K1022" s="22">
        <v>240</v>
      </c>
      <c r="L1022" s="22">
        <v>245</v>
      </c>
      <c r="M1022" s="22" t="s">
        <v>24</v>
      </c>
      <c r="N1022" s="22" t="s">
        <v>17</v>
      </c>
      <c r="O1022" s="22" t="s">
        <v>6239</v>
      </c>
      <c r="P1022" s="23">
        <v>43399</v>
      </c>
    </row>
    <row r="1023" spans="1:16" x14ac:dyDescent="0.25">
      <c r="A1023" s="22" t="s">
        <v>6240</v>
      </c>
      <c r="B1023" s="22" t="s">
        <v>6241</v>
      </c>
      <c r="C1023" s="22" t="s">
        <v>6242</v>
      </c>
      <c r="D1023" s="22" t="s">
        <v>6243</v>
      </c>
      <c r="E1023" s="22" t="s">
        <v>6244</v>
      </c>
      <c r="F1023" s="25" t="s">
        <v>6245</v>
      </c>
      <c r="G1023" s="22" t="s">
        <v>55</v>
      </c>
      <c r="H1023" s="22">
        <v>2017</v>
      </c>
      <c r="I1023" s="22">
        <v>19</v>
      </c>
      <c r="J1023" s="22">
        <v>4</v>
      </c>
      <c r="K1023" s="22">
        <v>1097</v>
      </c>
      <c r="L1023" s="22">
        <v>1106</v>
      </c>
      <c r="M1023" s="22" t="s">
        <v>24</v>
      </c>
      <c r="N1023" s="22" t="s">
        <v>17</v>
      </c>
      <c r="O1023" s="22" t="s">
        <v>6246</v>
      </c>
      <c r="P1023" s="23">
        <v>43399</v>
      </c>
    </row>
    <row r="1024" spans="1:16" x14ac:dyDescent="0.25">
      <c r="A1024" s="22" t="s">
        <v>6247</v>
      </c>
      <c r="B1024" s="22" t="s">
        <v>6248</v>
      </c>
      <c r="C1024" s="22" t="s">
        <v>2682</v>
      </c>
      <c r="D1024" s="22" t="s">
        <v>6249</v>
      </c>
      <c r="F1024" s="25" t="s">
        <v>6250</v>
      </c>
      <c r="G1024" s="22" t="s">
        <v>55</v>
      </c>
      <c r="H1024" s="22">
        <v>2017</v>
      </c>
      <c r="I1024" s="22">
        <v>58</v>
      </c>
      <c r="J1024" s="22">
        <v>2</v>
      </c>
      <c r="K1024" s="22">
        <v>279</v>
      </c>
      <c r="L1024" s="22">
        <v>283</v>
      </c>
      <c r="M1024" s="22" t="s">
        <v>85</v>
      </c>
      <c r="N1024" s="22" t="s">
        <v>85</v>
      </c>
      <c r="O1024" s="22" t="s">
        <v>6251</v>
      </c>
      <c r="P1024" s="23">
        <v>43399</v>
      </c>
    </row>
    <row r="1025" spans="1:16" x14ac:dyDescent="0.25">
      <c r="A1025" s="22" t="s">
        <v>6252</v>
      </c>
      <c r="B1025" s="22" t="s">
        <v>6253</v>
      </c>
      <c r="C1025" s="22" t="s">
        <v>41</v>
      </c>
      <c r="D1025" s="22" t="s">
        <v>6254</v>
      </c>
      <c r="E1025" s="22" t="s">
        <v>6255</v>
      </c>
      <c r="F1025" s="25" t="s">
        <v>6256</v>
      </c>
      <c r="G1025" s="22" t="s">
        <v>180</v>
      </c>
      <c r="H1025" s="22">
        <v>2017</v>
      </c>
      <c r="I1025" s="22">
        <v>41</v>
      </c>
      <c r="J1025" s="22">
        <v>1</v>
      </c>
      <c r="K1025" s="22">
        <v>88</v>
      </c>
      <c r="L1025" s="22">
        <v>97</v>
      </c>
      <c r="M1025" s="22" t="s">
        <v>46</v>
      </c>
      <c r="N1025" s="22" t="s">
        <v>47</v>
      </c>
      <c r="O1025" s="22" t="s">
        <v>6257</v>
      </c>
      <c r="P1025" s="23">
        <v>43399</v>
      </c>
    </row>
    <row r="1026" spans="1:16" x14ac:dyDescent="0.25">
      <c r="A1026" s="22" t="s">
        <v>6258</v>
      </c>
      <c r="B1026" s="22" t="s">
        <v>6259</v>
      </c>
      <c r="C1026" s="22" t="s">
        <v>517</v>
      </c>
      <c r="D1026" s="22" t="s">
        <v>6260</v>
      </c>
      <c r="E1026" s="22" t="s">
        <v>6261</v>
      </c>
      <c r="F1026" s="25" t="s">
        <v>6262</v>
      </c>
      <c r="G1026" s="22" t="s">
        <v>180</v>
      </c>
      <c r="H1026" s="22">
        <v>2017</v>
      </c>
      <c r="I1026" s="22">
        <v>8</v>
      </c>
      <c r="J1026" s="22">
        <v>3</v>
      </c>
      <c r="K1026" s="22">
        <v>329</v>
      </c>
      <c r="L1026" s="22">
        <v>338</v>
      </c>
      <c r="M1026" s="22" t="s">
        <v>7</v>
      </c>
      <c r="N1026" s="22" t="s">
        <v>9</v>
      </c>
      <c r="O1026" s="22" t="s">
        <v>6263</v>
      </c>
      <c r="P1026" s="23">
        <v>43399</v>
      </c>
    </row>
    <row r="1027" spans="1:16" x14ac:dyDescent="0.25">
      <c r="A1027" s="22" t="s">
        <v>6264</v>
      </c>
      <c r="B1027" s="22" t="s">
        <v>6265</v>
      </c>
      <c r="C1027" s="22" t="s">
        <v>13</v>
      </c>
      <c r="D1027" s="22" t="s">
        <v>6266</v>
      </c>
      <c r="E1027" s="22" t="s">
        <v>6267</v>
      </c>
      <c r="F1027" s="25" t="s">
        <v>6268</v>
      </c>
      <c r="G1027" s="22" t="s">
        <v>180</v>
      </c>
      <c r="H1027" s="22">
        <v>2017</v>
      </c>
      <c r="I1027" s="22">
        <v>207</v>
      </c>
      <c r="K1027" s="22">
        <v>47</v>
      </c>
      <c r="L1027" s="22">
        <v>54</v>
      </c>
      <c r="M1027" s="22" t="s">
        <v>16</v>
      </c>
      <c r="N1027" s="22" t="s">
        <v>17</v>
      </c>
      <c r="O1027" s="22" t="s">
        <v>6269</v>
      </c>
      <c r="P1027" s="23">
        <v>43399</v>
      </c>
    </row>
    <row r="1028" spans="1:16" x14ac:dyDescent="0.25">
      <c r="A1028" s="22" t="s">
        <v>6270</v>
      </c>
      <c r="B1028" s="22" t="s">
        <v>6271</v>
      </c>
      <c r="C1028" s="22" t="s">
        <v>41</v>
      </c>
      <c r="D1028" s="22" t="s">
        <v>6272</v>
      </c>
      <c r="E1028" s="22" t="s">
        <v>6273</v>
      </c>
      <c r="F1028" s="25" t="s">
        <v>6274</v>
      </c>
      <c r="G1028" s="22" t="s">
        <v>180</v>
      </c>
      <c r="H1028" s="22">
        <v>2017</v>
      </c>
      <c r="I1028" s="22">
        <v>41</v>
      </c>
      <c r="J1028" s="22">
        <v>1</v>
      </c>
      <c r="K1028" s="22">
        <v>162</v>
      </c>
      <c r="L1028" s="22">
        <v>169</v>
      </c>
      <c r="M1028" s="22" t="s">
        <v>46</v>
      </c>
      <c r="N1028" s="22" t="s">
        <v>47</v>
      </c>
      <c r="O1028" s="22" t="s">
        <v>6275</v>
      </c>
      <c r="P1028" s="23">
        <v>43399</v>
      </c>
    </row>
    <row r="1029" spans="1:16" x14ac:dyDescent="0.25">
      <c r="A1029" s="22" t="s">
        <v>6276</v>
      </c>
      <c r="B1029" s="22" t="s">
        <v>6277</v>
      </c>
      <c r="C1029" s="22" t="s">
        <v>13</v>
      </c>
      <c r="D1029" s="22" t="s">
        <v>6278</v>
      </c>
      <c r="E1029" s="22" t="s">
        <v>6279</v>
      </c>
      <c r="F1029" s="25" t="s">
        <v>6280</v>
      </c>
      <c r="G1029" s="22" t="s">
        <v>23</v>
      </c>
      <c r="H1029" s="22">
        <v>2017</v>
      </c>
      <c r="I1029" s="22">
        <v>206</v>
      </c>
      <c r="K1029" s="22">
        <v>320</v>
      </c>
      <c r="L1029" s="22">
        <v>328</v>
      </c>
      <c r="M1029" s="22" t="s">
        <v>16</v>
      </c>
      <c r="N1029" s="22" t="s">
        <v>17</v>
      </c>
      <c r="O1029" s="22" t="s">
        <v>6281</v>
      </c>
      <c r="P1029" s="23">
        <v>43399</v>
      </c>
    </row>
    <row r="1030" spans="1:16" x14ac:dyDescent="0.25">
      <c r="A1030" s="22" t="s">
        <v>3710</v>
      </c>
      <c r="B1030" s="22" t="s">
        <v>6282</v>
      </c>
      <c r="C1030" s="22" t="s">
        <v>81</v>
      </c>
      <c r="D1030" s="22" t="s">
        <v>6283</v>
      </c>
      <c r="E1030" s="22" t="s">
        <v>6284</v>
      </c>
      <c r="F1030" s="25" t="s">
        <v>6285</v>
      </c>
      <c r="G1030" s="22" t="s">
        <v>23</v>
      </c>
      <c r="H1030" s="22">
        <v>2017</v>
      </c>
      <c r="I1030" s="22">
        <v>98</v>
      </c>
      <c r="J1030" s="22">
        <v>1</v>
      </c>
      <c r="K1030" s="22">
        <v>114</v>
      </c>
      <c r="L1030" s="22">
        <v>123</v>
      </c>
      <c r="M1030" s="22" t="s">
        <v>85</v>
      </c>
      <c r="N1030" s="22" t="s">
        <v>85</v>
      </c>
      <c r="O1030" s="22" t="s">
        <v>6286</v>
      </c>
      <c r="P1030" s="23">
        <v>43399</v>
      </c>
    </row>
    <row r="1031" spans="1:16" x14ac:dyDescent="0.25">
      <c r="A1031" s="22" t="s">
        <v>6287</v>
      </c>
      <c r="B1031" s="22" t="s">
        <v>6288</v>
      </c>
      <c r="C1031" s="22" t="s">
        <v>1970</v>
      </c>
      <c r="E1031" s="22" t="s">
        <v>6289</v>
      </c>
      <c r="F1031" s="25" t="s">
        <v>6290</v>
      </c>
      <c r="G1031" s="24">
        <v>43125</v>
      </c>
      <c r="H1031" s="22">
        <v>2017</v>
      </c>
      <c r="I1031" s="22">
        <v>7</v>
      </c>
      <c r="M1031" s="22" t="s">
        <v>212</v>
      </c>
      <c r="N1031" s="22" t="s">
        <v>213</v>
      </c>
      <c r="O1031" s="22" t="s">
        <v>6291</v>
      </c>
      <c r="P1031" s="23">
        <v>43399</v>
      </c>
    </row>
    <row r="1032" spans="1:16" x14ac:dyDescent="0.25">
      <c r="A1032" s="22" t="s">
        <v>6292</v>
      </c>
      <c r="B1032" s="22" t="s">
        <v>6293</v>
      </c>
      <c r="C1032" s="22" t="s">
        <v>279</v>
      </c>
      <c r="E1032" s="22" t="s">
        <v>6294</v>
      </c>
      <c r="F1032" s="25" t="s">
        <v>6295</v>
      </c>
      <c r="G1032" s="24">
        <v>43111</v>
      </c>
      <c r="H1032" s="22">
        <v>2017</v>
      </c>
      <c r="I1032" s="22">
        <v>12</v>
      </c>
      <c r="J1032" s="22">
        <v>1</v>
      </c>
      <c r="M1032" s="22" t="s">
        <v>212</v>
      </c>
      <c r="N1032" s="22" t="s">
        <v>213</v>
      </c>
      <c r="O1032" s="22" t="s">
        <v>6296</v>
      </c>
      <c r="P1032" s="23">
        <v>43399</v>
      </c>
    </row>
    <row r="1033" spans="1:16" x14ac:dyDescent="0.25">
      <c r="A1033" s="22" t="s">
        <v>6297</v>
      </c>
      <c r="B1033" s="22" t="s">
        <v>6298</v>
      </c>
      <c r="C1033" s="22" t="s">
        <v>51</v>
      </c>
      <c r="D1033" s="22" t="s">
        <v>6299</v>
      </c>
      <c r="E1033" s="22" t="s">
        <v>6300</v>
      </c>
      <c r="F1033" s="25" t="s">
        <v>6301</v>
      </c>
      <c r="G1033" s="22" t="s">
        <v>233</v>
      </c>
      <c r="H1033" s="22">
        <v>2017</v>
      </c>
      <c r="I1033" s="22">
        <v>51</v>
      </c>
      <c r="J1033" s="22">
        <v>1</v>
      </c>
      <c r="K1033" s="22">
        <v>137</v>
      </c>
      <c r="L1033" s="22">
        <v>145</v>
      </c>
      <c r="M1033" s="22" t="s">
        <v>24</v>
      </c>
      <c r="N1033" s="22" t="s">
        <v>17</v>
      </c>
      <c r="O1033" s="22" t="s">
        <v>6302</v>
      </c>
      <c r="P1033" s="23">
        <v>43399</v>
      </c>
    </row>
    <row r="1034" spans="1:16" x14ac:dyDescent="0.25">
      <c r="A1034" s="22" t="s">
        <v>6303</v>
      </c>
      <c r="B1034" s="22" t="s">
        <v>6304</v>
      </c>
      <c r="C1034" s="22" t="s">
        <v>1577</v>
      </c>
      <c r="D1034" s="22" t="s">
        <v>6305</v>
      </c>
      <c r="E1034" s="22" t="s">
        <v>6306</v>
      </c>
      <c r="F1034" s="25" t="s">
        <v>6307</v>
      </c>
      <c r="G1034" s="22" t="s">
        <v>233</v>
      </c>
      <c r="H1034" s="22">
        <v>2017</v>
      </c>
      <c r="I1034" s="22">
        <v>9</v>
      </c>
      <c r="K1034" s="22">
        <v>70</v>
      </c>
      <c r="L1034" s="22">
        <v>81</v>
      </c>
      <c r="M1034" s="22" t="s">
        <v>24</v>
      </c>
      <c r="N1034" s="22" t="s">
        <v>17</v>
      </c>
      <c r="O1034" s="22" t="s">
        <v>6308</v>
      </c>
      <c r="P1034" s="23">
        <v>43399</v>
      </c>
    </row>
    <row r="1035" spans="1:16" x14ac:dyDescent="0.25">
      <c r="A1035" s="22" t="s">
        <v>6309</v>
      </c>
      <c r="B1035" s="22" t="s">
        <v>6310</v>
      </c>
      <c r="C1035" s="22" t="s">
        <v>229</v>
      </c>
      <c r="D1035" s="22" t="s">
        <v>6311</v>
      </c>
      <c r="E1035" s="22" t="s">
        <v>6312</v>
      </c>
      <c r="F1035" s="25" t="s">
        <v>6313</v>
      </c>
      <c r="G1035" s="22" t="s">
        <v>233</v>
      </c>
      <c r="H1035" s="22">
        <v>2017</v>
      </c>
      <c r="I1035" s="22">
        <v>49</v>
      </c>
      <c r="J1035" s="22">
        <v>1</v>
      </c>
      <c r="K1035" s="22">
        <v>101</v>
      </c>
      <c r="L1035" s="22">
        <v>109</v>
      </c>
      <c r="M1035" s="22" t="s">
        <v>7</v>
      </c>
      <c r="N1035" s="22" t="s">
        <v>9</v>
      </c>
      <c r="O1035" s="22" t="s">
        <v>6314</v>
      </c>
      <c r="P1035" s="23">
        <v>43399</v>
      </c>
    </row>
    <row r="1036" spans="1:16" x14ac:dyDescent="0.25">
      <c r="A1036" s="22" t="s">
        <v>6315</v>
      </c>
      <c r="B1036" s="22" t="s">
        <v>6316</v>
      </c>
      <c r="C1036" s="22" t="s">
        <v>1248</v>
      </c>
      <c r="D1036" s="22" t="s">
        <v>6317</v>
      </c>
      <c r="E1036" s="22" t="s">
        <v>6318</v>
      </c>
      <c r="F1036" s="25" t="s">
        <v>6319</v>
      </c>
      <c r="G1036" s="22" t="s">
        <v>233</v>
      </c>
      <c r="H1036" s="22">
        <v>2017</v>
      </c>
      <c r="I1036" s="22">
        <v>53</v>
      </c>
      <c r="J1036" s="22">
        <v>1</v>
      </c>
      <c r="K1036" s="22">
        <v>37</v>
      </c>
      <c r="L1036" s="22">
        <v>45</v>
      </c>
      <c r="M1036" s="22" t="s">
        <v>1101</v>
      </c>
      <c r="N1036" s="22" t="s">
        <v>1101</v>
      </c>
      <c r="O1036" s="22" t="s">
        <v>6320</v>
      </c>
      <c r="P1036" s="23">
        <v>43399</v>
      </c>
    </row>
    <row r="1037" spans="1:16" x14ac:dyDescent="0.25">
      <c r="A1037" s="22" t="s">
        <v>6321</v>
      </c>
      <c r="B1037" s="22" t="s">
        <v>6322</v>
      </c>
      <c r="C1037" s="22" t="s">
        <v>3337</v>
      </c>
      <c r="D1037" s="22" t="s">
        <v>6323</v>
      </c>
      <c r="E1037" s="22" t="s">
        <v>6324</v>
      </c>
      <c r="F1037" s="25" t="s">
        <v>6325</v>
      </c>
      <c r="G1037" s="22" t="s">
        <v>233</v>
      </c>
      <c r="H1037" s="22">
        <v>2017</v>
      </c>
      <c r="I1037" s="22">
        <v>58</v>
      </c>
      <c r="J1037" s="22">
        <v>1</v>
      </c>
      <c r="K1037" s="22">
        <v>71</v>
      </c>
      <c r="L1037" s="22">
        <v>86</v>
      </c>
      <c r="M1037" s="22" t="s">
        <v>7</v>
      </c>
      <c r="N1037" s="22" t="s">
        <v>9</v>
      </c>
      <c r="O1037" s="22" t="s">
        <v>6326</v>
      </c>
      <c r="P1037" s="23">
        <v>43399</v>
      </c>
    </row>
    <row r="1038" spans="1:16" x14ac:dyDescent="0.25">
      <c r="A1038" s="22" t="s">
        <v>6327</v>
      </c>
      <c r="B1038" s="22" t="s">
        <v>6328</v>
      </c>
      <c r="C1038" s="22" t="s">
        <v>2127</v>
      </c>
      <c r="D1038" s="22" t="s">
        <v>6329</v>
      </c>
      <c r="E1038" s="22" t="s">
        <v>6330</v>
      </c>
      <c r="F1038" s="25" t="s">
        <v>6331</v>
      </c>
      <c r="H1038" s="22">
        <v>2017</v>
      </c>
      <c r="I1038" s="22">
        <v>28</v>
      </c>
      <c r="J1038" s="22">
        <v>1</v>
      </c>
      <c r="K1038" s="22">
        <v>66</v>
      </c>
      <c r="L1038" s="22">
        <v>80</v>
      </c>
      <c r="M1038" s="22" t="s">
        <v>85</v>
      </c>
      <c r="N1038" s="22" t="s">
        <v>85</v>
      </c>
      <c r="O1038" s="22" t="s">
        <v>6332</v>
      </c>
      <c r="P1038" s="23">
        <v>43399</v>
      </c>
    </row>
    <row r="1039" spans="1:16" x14ac:dyDescent="0.25">
      <c r="A1039" s="22" t="s">
        <v>6333</v>
      </c>
      <c r="B1039" s="22" t="s">
        <v>6334</v>
      </c>
      <c r="C1039" s="22" t="s">
        <v>6335</v>
      </c>
      <c r="D1039" s="22" t="s">
        <v>6336</v>
      </c>
      <c r="E1039" s="22" t="s">
        <v>6337</v>
      </c>
      <c r="F1039" s="25" t="s">
        <v>6338</v>
      </c>
      <c r="H1039" s="22">
        <v>2017</v>
      </c>
      <c r="I1039" s="22">
        <v>41</v>
      </c>
      <c r="J1039" s="22">
        <v>1</v>
      </c>
      <c r="K1039" s="22">
        <v>145</v>
      </c>
      <c r="L1039" s="22">
        <v>150</v>
      </c>
      <c r="M1039" s="22" t="s">
        <v>7</v>
      </c>
      <c r="N1039" s="22" t="s">
        <v>9</v>
      </c>
      <c r="O1039" s="22" t="s">
        <v>6339</v>
      </c>
      <c r="P1039" s="23">
        <v>43399</v>
      </c>
    </row>
    <row r="1040" spans="1:16" x14ac:dyDescent="0.25">
      <c r="A1040" s="22" t="s">
        <v>6340</v>
      </c>
      <c r="B1040" s="22" t="s">
        <v>6341</v>
      </c>
      <c r="C1040" s="22" t="s">
        <v>589</v>
      </c>
      <c r="D1040" s="22" t="s">
        <v>6342</v>
      </c>
      <c r="E1040" s="22" t="s">
        <v>6343</v>
      </c>
      <c r="F1040" s="25" t="s">
        <v>6344</v>
      </c>
      <c r="G1040" s="22" t="s">
        <v>233</v>
      </c>
      <c r="H1040" s="22">
        <v>2017</v>
      </c>
      <c r="I1040" s="22">
        <v>82</v>
      </c>
      <c r="K1040" s="22">
        <v>17</v>
      </c>
      <c r="L1040" s="22">
        <v>26</v>
      </c>
      <c r="M1040" s="22" t="s">
        <v>85</v>
      </c>
      <c r="N1040" s="22" t="s">
        <v>85</v>
      </c>
      <c r="O1040" s="22" t="s">
        <v>6345</v>
      </c>
      <c r="P1040" s="23">
        <v>43399</v>
      </c>
    </row>
    <row r="1041" spans="1:16" x14ac:dyDescent="0.25">
      <c r="A1041" s="22" t="s">
        <v>6346</v>
      </c>
      <c r="B1041" s="22" t="s">
        <v>6347</v>
      </c>
      <c r="C1041" s="22" t="s">
        <v>6348</v>
      </c>
      <c r="D1041" s="22" t="s">
        <v>6349</v>
      </c>
      <c r="E1041" s="22" t="s">
        <v>6350</v>
      </c>
      <c r="F1041" s="25" t="s">
        <v>6351</v>
      </c>
      <c r="G1041" s="24">
        <v>43101</v>
      </c>
      <c r="H1041" s="22">
        <v>2017</v>
      </c>
      <c r="I1041" s="22">
        <v>574</v>
      </c>
      <c r="K1041" s="22">
        <v>914</v>
      </c>
      <c r="L1041" s="22">
        <v>923</v>
      </c>
      <c r="M1041" s="22" t="s">
        <v>1461</v>
      </c>
      <c r="N1041" s="22" t="s">
        <v>9</v>
      </c>
      <c r="O1041" s="22" t="s">
        <v>6352</v>
      </c>
      <c r="P1041" s="23">
        <v>43399</v>
      </c>
    </row>
    <row r="1042" spans="1:16" x14ac:dyDescent="0.25">
      <c r="A1042" s="22" t="s">
        <v>6353</v>
      </c>
      <c r="B1042" s="22" t="s">
        <v>6354</v>
      </c>
      <c r="C1042" s="22" t="s">
        <v>6355</v>
      </c>
      <c r="D1042" s="22" t="s">
        <v>6356</v>
      </c>
      <c r="E1042" s="22" t="s">
        <v>6357</v>
      </c>
      <c r="F1042" s="25" t="s">
        <v>6358</v>
      </c>
      <c r="G1042" s="22" t="s">
        <v>233</v>
      </c>
      <c r="H1042" s="22">
        <v>2017</v>
      </c>
      <c r="I1042" s="22">
        <v>50</v>
      </c>
      <c r="K1042" s="22">
        <v>119</v>
      </c>
      <c r="L1042" s="22">
        <v>128</v>
      </c>
      <c r="M1042" s="22" t="s">
        <v>6359</v>
      </c>
      <c r="N1042" s="22" t="s">
        <v>6360</v>
      </c>
      <c r="O1042" s="22" t="s">
        <v>6361</v>
      </c>
      <c r="P1042" s="23">
        <v>43399</v>
      </c>
    </row>
    <row r="1043" spans="1:16" x14ac:dyDescent="0.25">
      <c r="A1043" s="22" t="s">
        <v>6362</v>
      </c>
      <c r="B1043" s="22" t="s">
        <v>6363</v>
      </c>
      <c r="C1043" s="22" t="s">
        <v>2598</v>
      </c>
      <c r="D1043" s="22" t="s">
        <v>6364</v>
      </c>
      <c r="E1043" s="22" t="s">
        <v>6365</v>
      </c>
      <c r="F1043" s="25" t="s">
        <v>6366</v>
      </c>
      <c r="G1043" s="22" t="s">
        <v>8</v>
      </c>
      <c r="H1043" s="22">
        <v>2016</v>
      </c>
      <c r="I1043" s="22">
        <v>11</v>
      </c>
      <c r="J1043" s="22">
        <v>3</v>
      </c>
      <c r="K1043" s="22">
        <v>539</v>
      </c>
      <c r="L1043" s="22">
        <v>551</v>
      </c>
      <c r="M1043" s="22" t="s">
        <v>85</v>
      </c>
      <c r="N1043" s="22" t="s">
        <v>85</v>
      </c>
      <c r="O1043" s="22" t="s">
        <v>6367</v>
      </c>
      <c r="P1043" s="23">
        <v>43399</v>
      </c>
    </row>
    <row r="1044" spans="1:16" x14ac:dyDescent="0.25">
      <c r="A1044" s="22" t="s">
        <v>6368</v>
      </c>
      <c r="B1044" s="22" t="s">
        <v>6369</v>
      </c>
      <c r="C1044" s="22" t="s">
        <v>490</v>
      </c>
      <c r="D1044" s="22" t="s">
        <v>6370</v>
      </c>
      <c r="E1044" s="22" t="s">
        <v>6371</v>
      </c>
      <c r="F1044" s="25" t="s">
        <v>6372</v>
      </c>
      <c r="G1044" s="22" t="s">
        <v>8</v>
      </c>
      <c r="H1044" s="22">
        <v>2016</v>
      </c>
      <c r="I1044" s="22">
        <v>31</v>
      </c>
      <c r="J1044" s="22">
        <v>10</v>
      </c>
      <c r="K1044" s="22">
        <v>2343</v>
      </c>
      <c r="L1044" s="22">
        <v>2354</v>
      </c>
      <c r="M1044" s="22" t="s">
        <v>494</v>
      </c>
      <c r="N1044" s="22" t="s">
        <v>495</v>
      </c>
      <c r="O1044" s="22" t="s">
        <v>6373</v>
      </c>
      <c r="P1044" s="23">
        <v>43399</v>
      </c>
    </row>
    <row r="1045" spans="1:16" x14ac:dyDescent="0.25">
      <c r="A1045" s="22" t="s">
        <v>6374</v>
      </c>
      <c r="B1045" s="22" t="s">
        <v>6375</v>
      </c>
      <c r="C1045" s="22" t="s">
        <v>3570</v>
      </c>
      <c r="D1045" s="22" t="s">
        <v>6376</v>
      </c>
      <c r="E1045" s="22" t="s">
        <v>6377</v>
      </c>
      <c r="F1045" s="25" t="s">
        <v>6378</v>
      </c>
      <c r="G1045" s="22" t="s">
        <v>8</v>
      </c>
      <c r="H1045" s="22">
        <v>2016</v>
      </c>
      <c r="I1045" s="22">
        <v>128</v>
      </c>
      <c r="J1045" s="22">
        <v>4</v>
      </c>
      <c r="K1045" s="22">
        <v>885</v>
      </c>
      <c r="L1045" s="22">
        <v>894</v>
      </c>
      <c r="M1045" s="22" t="s">
        <v>536</v>
      </c>
      <c r="N1045" s="22" t="s">
        <v>85</v>
      </c>
      <c r="O1045" s="22" t="s">
        <v>6379</v>
      </c>
      <c r="P1045" s="23">
        <v>43399</v>
      </c>
    </row>
    <row r="1046" spans="1:16" x14ac:dyDescent="0.25">
      <c r="A1046" s="22" t="s">
        <v>6380</v>
      </c>
      <c r="B1046" s="22" t="s">
        <v>6381</v>
      </c>
      <c r="C1046" s="22" t="s">
        <v>101</v>
      </c>
      <c r="D1046" s="22" t="s">
        <v>6382</v>
      </c>
      <c r="E1046" s="22" t="s">
        <v>6383</v>
      </c>
      <c r="F1046" s="25" t="s">
        <v>6384</v>
      </c>
      <c r="G1046" s="22" t="s">
        <v>8</v>
      </c>
      <c r="H1046" s="22">
        <v>2016</v>
      </c>
      <c r="I1046" s="22">
        <v>300</v>
      </c>
      <c r="J1046" s="22">
        <v>4</v>
      </c>
      <c r="K1046" s="22">
        <v>247</v>
      </c>
      <c r="L1046" s="22">
        <v>256</v>
      </c>
      <c r="M1046" s="22" t="s">
        <v>85</v>
      </c>
      <c r="N1046" s="22" t="s">
        <v>85</v>
      </c>
      <c r="O1046" s="22" t="s">
        <v>6385</v>
      </c>
      <c r="P1046" s="23">
        <v>43399</v>
      </c>
    </row>
    <row r="1047" spans="1:16" x14ac:dyDescent="0.25">
      <c r="A1047" s="22" t="s">
        <v>6386</v>
      </c>
      <c r="B1047" s="22" t="s">
        <v>6387</v>
      </c>
      <c r="C1047" s="22" t="s">
        <v>101</v>
      </c>
      <c r="D1047" s="22" t="s">
        <v>6388</v>
      </c>
      <c r="E1047" s="22" t="s">
        <v>6389</v>
      </c>
      <c r="F1047" s="25" t="s">
        <v>6390</v>
      </c>
      <c r="G1047" s="22" t="s">
        <v>77</v>
      </c>
      <c r="H1047" s="22">
        <v>2016</v>
      </c>
      <c r="I1047" s="22">
        <v>300</v>
      </c>
      <c r="J1047" s="22">
        <v>3</v>
      </c>
      <c r="K1047" s="22">
        <v>205</v>
      </c>
      <c r="L1047" s="22">
        <v>212</v>
      </c>
      <c r="M1047" s="22" t="s">
        <v>85</v>
      </c>
      <c r="N1047" s="22" t="s">
        <v>85</v>
      </c>
      <c r="O1047" s="22" t="s">
        <v>6391</v>
      </c>
      <c r="P1047" s="23">
        <v>43399</v>
      </c>
    </row>
    <row r="1048" spans="1:16" x14ac:dyDescent="0.25">
      <c r="A1048" s="22" t="s">
        <v>6392</v>
      </c>
      <c r="B1048" s="22" t="s">
        <v>6393</v>
      </c>
      <c r="C1048" s="22" t="s">
        <v>6394</v>
      </c>
      <c r="D1048" s="22" t="s">
        <v>6395</v>
      </c>
      <c r="E1048" s="22" t="s">
        <v>6396</v>
      </c>
      <c r="F1048" s="25" t="s">
        <v>6397</v>
      </c>
      <c r="G1048" s="22" t="s">
        <v>77</v>
      </c>
      <c r="H1048" s="22">
        <v>2016</v>
      </c>
      <c r="I1048" s="22">
        <v>10</v>
      </c>
      <c r="J1048" s="22">
        <v>8</v>
      </c>
      <c r="K1048" s="22">
        <v>1449</v>
      </c>
      <c r="L1048" s="22">
        <v>1456</v>
      </c>
      <c r="M1048" s="22" t="s">
        <v>859</v>
      </c>
      <c r="N1048" s="22" t="s">
        <v>860</v>
      </c>
      <c r="O1048" s="22" t="s">
        <v>6398</v>
      </c>
      <c r="P1048" s="23">
        <v>43399</v>
      </c>
    </row>
    <row r="1049" spans="1:16" x14ac:dyDescent="0.25">
      <c r="A1049" s="22" t="s">
        <v>6399</v>
      </c>
      <c r="B1049" s="22" t="s">
        <v>6400</v>
      </c>
      <c r="C1049" s="22" t="s">
        <v>146</v>
      </c>
      <c r="D1049" s="22" t="s">
        <v>6401</v>
      </c>
      <c r="E1049" s="22" t="s">
        <v>6402</v>
      </c>
      <c r="F1049" s="25" t="s">
        <v>6403</v>
      </c>
      <c r="G1049" s="22" t="s">
        <v>77</v>
      </c>
      <c r="H1049" s="22">
        <v>2016</v>
      </c>
      <c r="I1049" s="22">
        <v>80</v>
      </c>
      <c r="J1049" s="22">
        <v>8</v>
      </c>
      <c r="K1049" s="22">
        <v>1461</v>
      </c>
      <c r="L1049" s="22">
        <v>1470</v>
      </c>
      <c r="M1049" s="22" t="s">
        <v>150</v>
      </c>
      <c r="N1049" s="22" t="s">
        <v>151</v>
      </c>
      <c r="O1049" s="22" t="s">
        <v>6404</v>
      </c>
      <c r="P1049" s="23">
        <v>43399</v>
      </c>
    </row>
    <row r="1050" spans="1:16" x14ac:dyDescent="0.25">
      <c r="A1050" s="22" t="s">
        <v>6405</v>
      </c>
      <c r="B1050" s="22" t="s">
        <v>6406</v>
      </c>
      <c r="C1050" s="22" t="s">
        <v>279</v>
      </c>
      <c r="E1050" s="22" t="s">
        <v>6407</v>
      </c>
      <c r="F1050" s="25" t="s">
        <v>6408</v>
      </c>
      <c r="G1050" s="24">
        <v>43350</v>
      </c>
      <c r="H1050" s="22">
        <v>2016</v>
      </c>
      <c r="I1050" s="22">
        <v>11</v>
      </c>
      <c r="J1050" s="22">
        <v>9</v>
      </c>
      <c r="M1050" s="22" t="s">
        <v>212</v>
      </c>
      <c r="N1050" s="22" t="s">
        <v>213</v>
      </c>
      <c r="O1050" s="22" t="s">
        <v>6409</v>
      </c>
      <c r="P1050" s="23">
        <v>43399</v>
      </c>
    </row>
    <row r="1051" spans="1:16" x14ac:dyDescent="0.25">
      <c r="A1051" s="22" t="s">
        <v>6410</v>
      </c>
      <c r="B1051" s="22" t="s">
        <v>6411</v>
      </c>
      <c r="C1051" s="22" t="s">
        <v>2048</v>
      </c>
      <c r="D1051" s="22" t="s">
        <v>6412</v>
      </c>
      <c r="E1051" s="22" t="s">
        <v>6413</v>
      </c>
      <c r="F1051" s="25" t="s">
        <v>6414</v>
      </c>
      <c r="G1051" s="22" t="s">
        <v>70</v>
      </c>
      <c r="H1051" s="22">
        <v>2016</v>
      </c>
      <c r="I1051" s="22">
        <v>6</v>
      </c>
      <c r="J1051" s="22">
        <v>16</v>
      </c>
      <c r="K1051" s="22">
        <v>5728</v>
      </c>
      <c r="L1051" s="22">
        <v>5748</v>
      </c>
      <c r="M1051" s="22" t="s">
        <v>2052</v>
      </c>
      <c r="N1051" s="22" t="s">
        <v>2053</v>
      </c>
      <c r="O1051" s="22" t="s">
        <v>6415</v>
      </c>
      <c r="P1051" s="23">
        <v>43399</v>
      </c>
    </row>
    <row r="1052" spans="1:16" x14ac:dyDescent="0.25">
      <c r="A1052" s="22" t="s">
        <v>6416</v>
      </c>
      <c r="B1052" s="22" t="s">
        <v>6417</v>
      </c>
      <c r="C1052" s="22" t="s">
        <v>13</v>
      </c>
      <c r="D1052" s="22" t="s">
        <v>6418</v>
      </c>
      <c r="E1052" s="22" t="s">
        <v>6419</v>
      </c>
      <c r="F1052" s="25" t="s">
        <v>6420</v>
      </c>
      <c r="G1052" s="22" t="s">
        <v>415</v>
      </c>
      <c r="H1052" s="22">
        <v>2016</v>
      </c>
      <c r="I1052" s="22">
        <v>199</v>
      </c>
      <c r="K1052" s="22">
        <v>1</v>
      </c>
      <c r="L1052" s="22">
        <v>9</v>
      </c>
      <c r="M1052" s="22" t="s">
        <v>16</v>
      </c>
      <c r="N1052" s="22" t="s">
        <v>17</v>
      </c>
      <c r="O1052" s="22" t="s">
        <v>6421</v>
      </c>
      <c r="P1052" s="23">
        <v>43399</v>
      </c>
    </row>
    <row r="1053" spans="1:16" x14ac:dyDescent="0.25">
      <c r="A1053" s="22" t="s">
        <v>6422</v>
      </c>
      <c r="B1053" s="22" t="s">
        <v>6423</v>
      </c>
      <c r="C1053" s="22" t="s">
        <v>816</v>
      </c>
      <c r="D1053" s="22" t="s">
        <v>6424</v>
      </c>
      <c r="E1053" s="22" t="s">
        <v>6425</v>
      </c>
      <c r="F1053" s="25" t="s">
        <v>6426</v>
      </c>
      <c r="G1053" s="22" t="s">
        <v>415</v>
      </c>
      <c r="H1053" s="22">
        <v>2016</v>
      </c>
      <c r="I1053" s="22">
        <v>80</v>
      </c>
      <c r="J1053" s="22">
        <v>4</v>
      </c>
      <c r="K1053" s="22">
        <v>395</v>
      </c>
      <c r="L1053" s="22">
        <v>403</v>
      </c>
      <c r="M1053" s="22" t="s">
        <v>85</v>
      </c>
      <c r="N1053" s="22" t="s">
        <v>85</v>
      </c>
      <c r="O1053" s="22" t="s">
        <v>6427</v>
      </c>
      <c r="P1053" s="23">
        <v>43399</v>
      </c>
    </row>
    <row r="1054" spans="1:16" x14ac:dyDescent="0.25">
      <c r="A1054" s="22" t="s">
        <v>6428</v>
      </c>
      <c r="B1054" s="22" t="s">
        <v>6429</v>
      </c>
      <c r="C1054" s="22" t="s">
        <v>21</v>
      </c>
      <c r="D1054" s="22" t="s">
        <v>6430</v>
      </c>
      <c r="E1054" s="22" t="s">
        <v>6431</v>
      </c>
      <c r="F1054" s="25" t="s">
        <v>6432</v>
      </c>
      <c r="G1054" s="22" t="s">
        <v>37</v>
      </c>
      <c r="H1054" s="22">
        <v>2016</v>
      </c>
      <c r="I1054" s="22">
        <v>19</v>
      </c>
      <c r="J1054" s="22">
        <v>3</v>
      </c>
      <c r="K1054" s="22">
        <v>273</v>
      </c>
      <c r="L1054" s="22">
        <v>280</v>
      </c>
      <c r="M1054" s="22" t="s">
        <v>24</v>
      </c>
      <c r="N1054" s="22" t="s">
        <v>17</v>
      </c>
      <c r="O1054" s="22" t="s">
        <v>6433</v>
      </c>
      <c r="P1054" s="23">
        <v>43399</v>
      </c>
    </row>
    <row r="1055" spans="1:16" x14ac:dyDescent="0.25">
      <c r="A1055" s="22" t="s">
        <v>6434</v>
      </c>
      <c r="B1055" s="22" t="s">
        <v>6435</v>
      </c>
      <c r="C1055" s="22" t="s">
        <v>4472</v>
      </c>
      <c r="D1055" s="22" t="s">
        <v>6436</v>
      </c>
      <c r="E1055" s="22" t="s">
        <v>6437</v>
      </c>
      <c r="F1055" s="25" t="s">
        <v>6438</v>
      </c>
      <c r="G1055" s="22" t="s">
        <v>37</v>
      </c>
      <c r="H1055" s="22">
        <v>2016</v>
      </c>
      <c r="I1055" s="22">
        <v>43</v>
      </c>
      <c r="J1055" s="22">
        <v>2</v>
      </c>
      <c r="K1055" s="22">
        <v>127</v>
      </c>
      <c r="L1055" s="22">
        <v>137</v>
      </c>
      <c r="M1055" s="22" t="s">
        <v>85</v>
      </c>
      <c r="N1055" s="22" t="s">
        <v>85</v>
      </c>
      <c r="O1055" s="22" t="s">
        <v>6439</v>
      </c>
      <c r="P1055" s="23">
        <v>43399</v>
      </c>
    </row>
    <row r="1056" spans="1:16" x14ac:dyDescent="0.25">
      <c r="A1056" s="22" t="s">
        <v>6440</v>
      </c>
      <c r="B1056" s="22" t="s">
        <v>6441</v>
      </c>
      <c r="C1056" s="22" t="s">
        <v>1545</v>
      </c>
      <c r="D1056" s="22" t="s">
        <v>6442</v>
      </c>
      <c r="E1056" s="22" t="s">
        <v>6443</v>
      </c>
      <c r="G1056" s="22" t="s">
        <v>37</v>
      </c>
      <c r="H1056" s="22">
        <v>2016</v>
      </c>
      <c r="I1056" s="22">
        <v>50</v>
      </c>
      <c r="J1056" s="22">
        <v>2</v>
      </c>
      <c r="K1056" s="22">
        <v>217</v>
      </c>
      <c r="L1056" s="22">
        <v>220</v>
      </c>
      <c r="M1056" s="22" t="s">
        <v>536</v>
      </c>
      <c r="N1056" s="22" t="s">
        <v>85</v>
      </c>
      <c r="O1056" s="22" t="s">
        <v>6444</v>
      </c>
      <c r="P1056" s="23">
        <v>43399</v>
      </c>
    </row>
    <row r="1057" spans="1:16" x14ac:dyDescent="0.25">
      <c r="A1057" s="22" t="s">
        <v>6445</v>
      </c>
      <c r="B1057" s="22" t="s">
        <v>6446</v>
      </c>
      <c r="C1057" s="22" t="s">
        <v>1255</v>
      </c>
      <c r="D1057" s="22" t="s">
        <v>6447</v>
      </c>
      <c r="E1057" s="22" t="s">
        <v>6448</v>
      </c>
      <c r="F1057" s="25" t="s">
        <v>6449</v>
      </c>
      <c r="G1057" s="22" t="s">
        <v>37</v>
      </c>
      <c r="H1057" s="22">
        <v>2016</v>
      </c>
      <c r="I1057" s="22">
        <v>9</v>
      </c>
      <c r="J1057" s="22">
        <v>2</v>
      </c>
      <c r="K1057" s="22">
        <v>675</v>
      </c>
      <c r="L1057" s="22">
        <v>698</v>
      </c>
      <c r="M1057" s="22" t="s">
        <v>46</v>
      </c>
      <c r="N1057" s="22" t="s">
        <v>47</v>
      </c>
      <c r="O1057" s="22" t="s">
        <v>6450</v>
      </c>
      <c r="P1057" s="23">
        <v>43399</v>
      </c>
    </row>
    <row r="1058" spans="1:16" x14ac:dyDescent="0.25">
      <c r="A1058" s="22" t="s">
        <v>6451</v>
      </c>
      <c r="B1058" s="22" t="s">
        <v>6452</v>
      </c>
      <c r="C1058" s="22" t="s">
        <v>279</v>
      </c>
      <c r="E1058" s="22" t="s">
        <v>6453</v>
      </c>
      <c r="F1058" s="25" t="s">
        <v>6454</v>
      </c>
      <c r="G1058" s="24">
        <v>43238</v>
      </c>
      <c r="H1058" s="22">
        <v>2016</v>
      </c>
      <c r="I1058" s="22">
        <v>11</v>
      </c>
      <c r="J1058" s="22">
        <v>5</v>
      </c>
      <c r="M1058" s="22" t="s">
        <v>212</v>
      </c>
      <c r="N1058" s="22" t="s">
        <v>213</v>
      </c>
      <c r="O1058" s="22" t="s">
        <v>6455</v>
      </c>
      <c r="P1058" s="23">
        <v>43399</v>
      </c>
    </row>
    <row r="1059" spans="1:16" x14ac:dyDescent="0.25">
      <c r="A1059" s="22" t="s">
        <v>6456</v>
      </c>
      <c r="B1059" s="22" t="s">
        <v>6457</v>
      </c>
      <c r="C1059" s="22" t="s">
        <v>6458</v>
      </c>
      <c r="D1059" s="22" t="s">
        <v>6459</v>
      </c>
      <c r="E1059" s="22" t="s">
        <v>6460</v>
      </c>
      <c r="F1059" s="25" t="s">
        <v>6461</v>
      </c>
      <c r="G1059" s="22" t="s">
        <v>62</v>
      </c>
      <c r="H1059" s="22">
        <v>2016</v>
      </c>
      <c r="I1059" s="22">
        <v>31</v>
      </c>
      <c r="J1059" s="22">
        <v>2</v>
      </c>
      <c r="K1059" s="22">
        <v>245</v>
      </c>
      <c r="L1059" s="22">
        <v>258</v>
      </c>
      <c r="M1059" s="22" t="s">
        <v>5575</v>
      </c>
      <c r="N1059" s="22" t="s">
        <v>5576</v>
      </c>
      <c r="O1059" s="22" t="s">
        <v>6462</v>
      </c>
      <c r="P1059" s="23">
        <v>43399</v>
      </c>
    </row>
    <row r="1060" spans="1:16" x14ac:dyDescent="0.25">
      <c r="A1060" s="22" t="s">
        <v>6463</v>
      </c>
      <c r="B1060" s="22" t="s">
        <v>6464</v>
      </c>
      <c r="C1060" s="22" t="s">
        <v>51</v>
      </c>
      <c r="D1060" s="22" t="s">
        <v>6465</v>
      </c>
      <c r="E1060" s="22" t="s">
        <v>6466</v>
      </c>
      <c r="F1060" s="25" t="s">
        <v>6467</v>
      </c>
      <c r="G1060" s="22" t="s">
        <v>55</v>
      </c>
      <c r="H1060" s="22">
        <v>2016</v>
      </c>
      <c r="I1060" s="22">
        <v>50</v>
      </c>
      <c r="J1060" s="22">
        <v>2</v>
      </c>
      <c r="K1060" s="22">
        <v>231</v>
      </c>
      <c r="L1060" s="22">
        <v>238</v>
      </c>
      <c r="M1060" s="22" t="s">
        <v>24</v>
      </c>
      <c r="N1060" s="22" t="s">
        <v>17</v>
      </c>
      <c r="O1060" s="22" t="s">
        <v>6468</v>
      </c>
      <c r="P1060" s="23">
        <v>43399</v>
      </c>
    </row>
    <row r="1061" spans="1:16" x14ac:dyDescent="0.25">
      <c r="A1061" s="22" t="s">
        <v>3579</v>
      </c>
      <c r="B1061" s="22" t="s">
        <v>6469</v>
      </c>
      <c r="C1061" s="22" t="s">
        <v>81</v>
      </c>
      <c r="D1061" s="22" t="s">
        <v>6470</v>
      </c>
      <c r="E1061" s="22" t="s">
        <v>6471</v>
      </c>
      <c r="F1061" s="25" t="s">
        <v>6472</v>
      </c>
      <c r="G1061" s="22" t="s">
        <v>55</v>
      </c>
      <c r="H1061" s="22">
        <v>2016</v>
      </c>
      <c r="I1061" s="22">
        <v>97</v>
      </c>
      <c r="J1061" s="22">
        <v>2</v>
      </c>
      <c r="K1061" s="22">
        <v>455</v>
      </c>
      <c r="L1061" s="22">
        <v>463</v>
      </c>
      <c r="M1061" s="22" t="s">
        <v>85</v>
      </c>
      <c r="N1061" s="22" t="s">
        <v>85</v>
      </c>
      <c r="O1061" s="22" t="s">
        <v>6473</v>
      </c>
      <c r="P1061" s="23">
        <v>43399</v>
      </c>
    </row>
    <row r="1062" spans="1:16" x14ac:dyDescent="0.25">
      <c r="A1062" s="22" t="s">
        <v>6474</v>
      </c>
      <c r="B1062" s="22" t="s">
        <v>6475</v>
      </c>
      <c r="C1062" s="22" t="s">
        <v>3016</v>
      </c>
      <c r="D1062" s="22" t="s">
        <v>6476</v>
      </c>
      <c r="E1062" s="22" t="s">
        <v>6477</v>
      </c>
      <c r="F1062" s="25" t="s">
        <v>6478</v>
      </c>
      <c r="G1062" s="22" t="s">
        <v>55</v>
      </c>
      <c r="H1062" s="22">
        <v>2016</v>
      </c>
      <c r="I1062" s="22">
        <v>61</v>
      </c>
      <c r="J1062" s="22">
        <v>2</v>
      </c>
      <c r="K1062" s="22">
        <v>99</v>
      </c>
      <c r="L1062" s="22">
        <v>108</v>
      </c>
      <c r="M1062" s="22" t="s">
        <v>85</v>
      </c>
      <c r="N1062" s="22" t="s">
        <v>85</v>
      </c>
      <c r="O1062" s="22" t="s">
        <v>6479</v>
      </c>
      <c r="P1062" s="23">
        <v>43399</v>
      </c>
    </row>
    <row r="1063" spans="1:16" x14ac:dyDescent="0.25">
      <c r="A1063" s="22" t="s">
        <v>6480</v>
      </c>
      <c r="B1063" s="22" t="s">
        <v>6481</v>
      </c>
      <c r="C1063" s="22" t="s">
        <v>81</v>
      </c>
      <c r="D1063" s="22" t="s">
        <v>6482</v>
      </c>
      <c r="E1063" s="22" t="s">
        <v>6483</v>
      </c>
      <c r="F1063" s="25" t="s">
        <v>6484</v>
      </c>
      <c r="G1063" s="22" t="s">
        <v>55</v>
      </c>
      <c r="H1063" s="22">
        <v>2016</v>
      </c>
      <c r="I1063" s="22">
        <v>97</v>
      </c>
      <c r="J1063" s="22">
        <v>2</v>
      </c>
      <c r="K1063" s="22">
        <v>518</v>
      </c>
      <c r="L1063" s="22">
        <v>525</v>
      </c>
      <c r="M1063" s="22" t="s">
        <v>85</v>
      </c>
      <c r="N1063" s="22" t="s">
        <v>85</v>
      </c>
      <c r="O1063" s="22" t="s">
        <v>6485</v>
      </c>
      <c r="P1063" s="23">
        <v>43399</v>
      </c>
    </row>
    <row r="1064" spans="1:16" x14ac:dyDescent="0.25">
      <c r="A1064" s="22" t="s">
        <v>6486</v>
      </c>
      <c r="B1064" s="22" t="s">
        <v>6487</v>
      </c>
      <c r="C1064" s="22" t="s">
        <v>21</v>
      </c>
      <c r="D1064" s="22" t="s">
        <v>6488</v>
      </c>
      <c r="E1064" s="22" t="s">
        <v>6489</v>
      </c>
      <c r="F1064" s="25" t="s">
        <v>6490</v>
      </c>
      <c r="G1064" s="22" t="s">
        <v>55</v>
      </c>
      <c r="H1064" s="22">
        <v>2016</v>
      </c>
      <c r="I1064" s="22">
        <v>19</v>
      </c>
      <c r="J1064" s="22">
        <v>2</v>
      </c>
      <c r="K1064" s="22">
        <v>199</v>
      </c>
      <c r="L1064" s="22">
        <v>208</v>
      </c>
      <c r="M1064" s="22" t="s">
        <v>24</v>
      </c>
      <c r="N1064" s="22" t="s">
        <v>17</v>
      </c>
      <c r="O1064" s="22" t="s">
        <v>6491</v>
      </c>
      <c r="P1064" s="23">
        <v>43399</v>
      </c>
    </row>
    <row r="1065" spans="1:16" x14ac:dyDescent="0.25">
      <c r="A1065" s="22" t="s">
        <v>6492</v>
      </c>
      <c r="B1065" s="22" t="s">
        <v>6493</v>
      </c>
      <c r="C1065" s="22" t="s">
        <v>279</v>
      </c>
      <c r="E1065" s="22" t="s">
        <v>6494</v>
      </c>
      <c r="F1065" s="25" t="s">
        <v>6495</v>
      </c>
      <c r="G1065" s="24">
        <v>43182</v>
      </c>
      <c r="H1065" s="22">
        <v>2016</v>
      </c>
      <c r="I1065" s="22">
        <v>11</v>
      </c>
      <c r="J1065" s="22">
        <v>3</v>
      </c>
      <c r="M1065" s="22" t="s">
        <v>212</v>
      </c>
      <c r="N1065" s="22" t="s">
        <v>213</v>
      </c>
      <c r="O1065" s="22" t="s">
        <v>6496</v>
      </c>
      <c r="P1065" s="23">
        <v>43399</v>
      </c>
    </row>
    <row r="1066" spans="1:16" x14ac:dyDescent="0.25">
      <c r="A1066" s="22" t="s">
        <v>6497</v>
      </c>
      <c r="B1066" s="22" t="s">
        <v>6498</v>
      </c>
      <c r="C1066" s="22" t="s">
        <v>448</v>
      </c>
      <c r="D1066" s="22" t="s">
        <v>6499</v>
      </c>
      <c r="E1066" s="22" t="s">
        <v>6500</v>
      </c>
      <c r="F1066" s="25" t="s">
        <v>6501</v>
      </c>
      <c r="G1066" s="22" t="s">
        <v>23</v>
      </c>
      <c r="H1066" s="22">
        <v>2016</v>
      </c>
      <c r="I1066" s="22">
        <v>62</v>
      </c>
      <c r="J1066" s="22">
        <v>1</v>
      </c>
      <c r="K1066" s="22">
        <v>65</v>
      </c>
      <c r="L1066" s="22">
        <v>78</v>
      </c>
      <c r="M1066" s="22" t="s">
        <v>150</v>
      </c>
      <c r="N1066" s="22" t="s">
        <v>151</v>
      </c>
      <c r="O1066" s="22" t="s">
        <v>6502</v>
      </c>
      <c r="P1066" s="23">
        <v>43399</v>
      </c>
    </row>
    <row r="1067" spans="1:16" x14ac:dyDescent="0.25">
      <c r="A1067" s="22" t="s">
        <v>6503</v>
      </c>
      <c r="B1067" s="22" t="s">
        <v>6504</v>
      </c>
      <c r="C1067" s="22" t="s">
        <v>2048</v>
      </c>
      <c r="D1067" s="22" t="s">
        <v>6505</v>
      </c>
      <c r="E1067" s="22" t="s">
        <v>6506</v>
      </c>
      <c r="F1067" s="25" t="s">
        <v>6507</v>
      </c>
      <c r="G1067" s="22" t="s">
        <v>23</v>
      </c>
      <c r="H1067" s="22">
        <v>2016</v>
      </c>
      <c r="I1067" s="22">
        <v>6</v>
      </c>
      <c r="J1067" s="22">
        <v>3</v>
      </c>
      <c r="K1067" s="22">
        <v>791</v>
      </c>
      <c r="L1067" s="22">
        <v>799</v>
      </c>
      <c r="M1067" s="22" t="s">
        <v>2052</v>
      </c>
      <c r="N1067" s="22" t="s">
        <v>2053</v>
      </c>
      <c r="O1067" s="22" t="s">
        <v>6508</v>
      </c>
      <c r="P1067" s="23">
        <v>43399</v>
      </c>
    </row>
    <row r="1068" spans="1:16" x14ac:dyDescent="0.25">
      <c r="A1068" s="22" t="s">
        <v>6509</v>
      </c>
      <c r="B1068" s="22" t="s">
        <v>6510</v>
      </c>
      <c r="C1068" s="22" t="s">
        <v>2048</v>
      </c>
      <c r="D1068" s="22" t="s">
        <v>6511</v>
      </c>
      <c r="E1068" s="22" t="s">
        <v>6512</v>
      </c>
      <c r="F1068" s="25" t="s">
        <v>6513</v>
      </c>
      <c r="G1068" s="22" t="s">
        <v>23</v>
      </c>
      <c r="H1068" s="22">
        <v>2016</v>
      </c>
      <c r="I1068" s="22">
        <v>6</v>
      </c>
      <c r="J1068" s="22">
        <v>3</v>
      </c>
      <c r="K1068" s="22">
        <v>800</v>
      </c>
      <c r="L1068" s="22">
        <v>809</v>
      </c>
      <c r="M1068" s="22" t="s">
        <v>2052</v>
      </c>
      <c r="N1068" s="22" t="s">
        <v>2053</v>
      </c>
      <c r="O1068" s="22" t="s">
        <v>6514</v>
      </c>
      <c r="P1068" s="23">
        <v>43399</v>
      </c>
    </row>
    <row r="1069" spans="1:16" x14ac:dyDescent="0.25">
      <c r="A1069" s="22" t="s">
        <v>6515</v>
      </c>
      <c r="B1069" s="22" t="s">
        <v>6516</v>
      </c>
      <c r="C1069" s="22" t="s">
        <v>6517</v>
      </c>
      <c r="D1069" s="22" t="s">
        <v>6518</v>
      </c>
      <c r="E1069" s="22" t="s">
        <v>6519</v>
      </c>
      <c r="F1069" s="25" t="s">
        <v>6520</v>
      </c>
      <c r="H1069" s="22">
        <v>2016</v>
      </c>
      <c r="I1069" s="22">
        <v>25</v>
      </c>
      <c r="J1069" s="22">
        <v>3</v>
      </c>
      <c r="K1069" s="22">
        <v>267</v>
      </c>
      <c r="L1069" s="22">
        <v>278</v>
      </c>
      <c r="M1069" s="22" t="s">
        <v>85</v>
      </c>
      <c r="N1069" s="22" t="s">
        <v>85</v>
      </c>
      <c r="O1069" s="22" t="s">
        <v>6521</v>
      </c>
      <c r="P1069" s="23">
        <v>43399</v>
      </c>
    </row>
    <row r="1070" spans="1:16" x14ac:dyDescent="0.25">
      <c r="A1070" s="22" t="s">
        <v>6522</v>
      </c>
      <c r="B1070" s="22" t="s">
        <v>6523</v>
      </c>
      <c r="C1070" s="22" t="s">
        <v>6524</v>
      </c>
      <c r="D1070" s="22" t="s">
        <v>6525</v>
      </c>
      <c r="E1070" s="22" t="s">
        <v>6526</v>
      </c>
      <c r="F1070" s="25" t="s">
        <v>6527</v>
      </c>
      <c r="G1070" s="22" t="s">
        <v>1639</v>
      </c>
      <c r="H1070" s="22">
        <v>2016</v>
      </c>
      <c r="I1070" s="22">
        <v>35</v>
      </c>
      <c r="J1070" s="22">
        <v>1</v>
      </c>
      <c r="K1070" s="22">
        <v>14</v>
      </c>
      <c r="L1070" s="22">
        <v>18</v>
      </c>
      <c r="M1070" s="22" t="s">
        <v>6528</v>
      </c>
      <c r="N1070" s="22" t="s">
        <v>6528</v>
      </c>
      <c r="O1070" s="22" t="s">
        <v>6529</v>
      </c>
      <c r="P1070" s="23">
        <v>43399</v>
      </c>
    </row>
    <row r="1071" spans="1:16" x14ac:dyDescent="0.25">
      <c r="A1071" s="22" t="s">
        <v>4865</v>
      </c>
      <c r="B1071" s="22" t="s">
        <v>6530</v>
      </c>
      <c r="C1071" s="22" t="s">
        <v>2272</v>
      </c>
      <c r="D1071" s="22" t="s">
        <v>6531</v>
      </c>
      <c r="E1071" s="22" t="s">
        <v>6532</v>
      </c>
      <c r="F1071" s="25" t="s">
        <v>6533</v>
      </c>
      <c r="G1071" s="22" t="s">
        <v>233</v>
      </c>
      <c r="H1071" s="22">
        <v>2016</v>
      </c>
      <c r="I1071" s="22">
        <v>124</v>
      </c>
      <c r="K1071" s="22">
        <v>304</v>
      </c>
      <c r="L1071" s="22">
        <v>309</v>
      </c>
      <c r="M1071" s="22" t="s">
        <v>1389</v>
      </c>
      <c r="N1071" s="22" t="s">
        <v>9</v>
      </c>
      <c r="O1071" s="22" t="s">
        <v>6534</v>
      </c>
      <c r="P1071" s="23">
        <v>43399</v>
      </c>
    </row>
    <row r="1072" spans="1:16" x14ac:dyDescent="0.25">
      <c r="A1072" s="22" t="s">
        <v>6535</v>
      </c>
      <c r="B1072" s="22" t="s">
        <v>6536</v>
      </c>
      <c r="C1072" s="22" t="s">
        <v>3016</v>
      </c>
      <c r="D1072" s="22" t="s">
        <v>6537</v>
      </c>
      <c r="E1072" s="22" t="s">
        <v>6538</v>
      </c>
      <c r="F1072" s="25" t="s">
        <v>6539</v>
      </c>
      <c r="G1072" s="22" t="s">
        <v>233</v>
      </c>
      <c r="H1072" s="22">
        <v>2016</v>
      </c>
      <c r="I1072" s="22">
        <v>61</v>
      </c>
      <c r="J1072" s="22">
        <v>1</v>
      </c>
      <c r="K1072" s="22">
        <v>1</v>
      </c>
      <c r="L1072" s="22">
        <v>11</v>
      </c>
      <c r="M1072" s="22" t="s">
        <v>85</v>
      </c>
      <c r="N1072" s="22" t="s">
        <v>85</v>
      </c>
      <c r="O1072" s="22" t="s">
        <v>6540</v>
      </c>
      <c r="P1072" s="23">
        <v>43399</v>
      </c>
    </row>
    <row r="1073" spans="1:16" x14ac:dyDescent="0.25">
      <c r="A1073" s="22" t="s">
        <v>6541</v>
      </c>
      <c r="B1073" s="22" t="s">
        <v>6542</v>
      </c>
      <c r="C1073" s="22" t="s">
        <v>1870</v>
      </c>
      <c r="D1073" s="22" t="s">
        <v>6543</v>
      </c>
      <c r="E1073" s="22" t="s">
        <v>6544</v>
      </c>
      <c r="F1073" s="25" t="s">
        <v>6545</v>
      </c>
      <c r="G1073" s="24">
        <v>43465</v>
      </c>
      <c r="H1073" s="22">
        <v>2015</v>
      </c>
      <c r="I1073" s="22">
        <v>63</v>
      </c>
      <c r="K1073" s="22">
        <v>376</v>
      </c>
      <c r="L1073" s="22">
        <v>388</v>
      </c>
      <c r="M1073" s="22" t="s">
        <v>85</v>
      </c>
      <c r="N1073" s="22" t="s">
        <v>85</v>
      </c>
      <c r="O1073" s="22" t="s">
        <v>6546</v>
      </c>
      <c r="P1073" s="23">
        <v>43399</v>
      </c>
    </row>
    <row r="1074" spans="1:16" x14ac:dyDescent="0.25">
      <c r="A1074" s="22" t="s">
        <v>6547</v>
      </c>
      <c r="B1074" s="22" t="s">
        <v>6548</v>
      </c>
      <c r="C1074" s="22" t="s">
        <v>41</v>
      </c>
      <c r="D1074" s="22" t="s">
        <v>6549</v>
      </c>
      <c r="E1074" s="22" t="s">
        <v>6550</v>
      </c>
      <c r="F1074" s="25" t="s">
        <v>6551</v>
      </c>
      <c r="G1074" s="22" t="s">
        <v>8</v>
      </c>
      <c r="H1074" s="22">
        <v>2015</v>
      </c>
      <c r="I1074" s="22">
        <v>39</v>
      </c>
      <c r="J1074" s="22">
        <v>4</v>
      </c>
      <c r="K1074" s="22">
        <v>804</v>
      </c>
      <c r="L1074" s="22">
        <v>812</v>
      </c>
      <c r="M1074" s="22" t="s">
        <v>46</v>
      </c>
      <c r="N1074" s="22" t="s">
        <v>47</v>
      </c>
      <c r="O1074" s="22" t="s">
        <v>6552</v>
      </c>
      <c r="P1074" s="23">
        <v>43399</v>
      </c>
    </row>
    <row r="1075" spans="1:16" x14ac:dyDescent="0.25">
      <c r="A1075" s="22" t="s">
        <v>6553</v>
      </c>
      <c r="B1075" s="22" t="s">
        <v>6554</v>
      </c>
      <c r="C1075" s="22" t="s">
        <v>3387</v>
      </c>
      <c r="D1075" s="22" t="s">
        <v>6555</v>
      </c>
      <c r="E1075" s="22" t="s">
        <v>6556</v>
      </c>
      <c r="F1075" s="25" t="s">
        <v>6557</v>
      </c>
      <c r="G1075" s="22" t="s">
        <v>8</v>
      </c>
      <c r="H1075" s="22">
        <v>2015</v>
      </c>
      <c r="I1075" s="22">
        <v>86</v>
      </c>
      <c r="J1075" s="22">
        <v>4</v>
      </c>
      <c r="K1075" s="22">
        <v>1065</v>
      </c>
      <c r="L1075" s="22">
        <v>1071</v>
      </c>
      <c r="M1075" s="22" t="s">
        <v>46</v>
      </c>
      <c r="N1075" s="22" t="s">
        <v>47</v>
      </c>
      <c r="O1075" s="22" t="s">
        <v>6558</v>
      </c>
      <c r="P1075" s="23">
        <v>43399</v>
      </c>
    </row>
    <row r="1076" spans="1:16" x14ac:dyDescent="0.25">
      <c r="A1076" s="22" t="s">
        <v>6559</v>
      </c>
      <c r="B1076" s="22" t="s">
        <v>6560</v>
      </c>
      <c r="C1076" s="22" t="s">
        <v>1858</v>
      </c>
      <c r="D1076" s="22" t="s">
        <v>6561</v>
      </c>
      <c r="E1076" s="22" t="s">
        <v>6562</v>
      </c>
      <c r="F1076" s="25" t="s">
        <v>6563</v>
      </c>
      <c r="G1076" s="22" t="s">
        <v>8</v>
      </c>
      <c r="H1076" s="22">
        <v>2015</v>
      </c>
      <c r="I1076" s="22">
        <v>40</v>
      </c>
      <c r="J1076" s="22">
        <v>4</v>
      </c>
      <c r="K1076" s="22">
        <v>199</v>
      </c>
      <c r="L1076" s="22">
        <v>205</v>
      </c>
      <c r="M1076" s="22" t="s">
        <v>85</v>
      </c>
      <c r="N1076" s="22" t="s">
        <v>85</v>
      </c>
      <c r="O1076" s="22" t="s">
        <v>6564</v>
      </c>
      <c r="P1076" s="23">
        <v>43399</v>
      </c>
    </row>
    <row r="1077" spans="1:16" x14ac:dyDescent="0.25">
      <c r="A1077" s="22" t="s">
        <v>6565</v>
      </c>
      <c r="B1077" s="22" t="s">
        <v>6566</v>
      </c>
      <c r="C1077" s="22" t="s">
        <v>980</v>
      </c>
      <c r="E1077" s="22" t="s">
        <v>6567</v>
      </c>
      <c r="F1077" s="25" t="s">
        <v>6568</v>
      </c>
      <c r="G1077" s="22" t="s">
        <v>8</v>
      </c>
      <c r="H1077" s="22">
        <v>2015</v>
      </c>
      <c r="I1077" s="22">
        <v>60</v>
      </c>
      <c r="J1077" s="22">
        <v>4</v>
      </c>
      <c r="K1077" s="22">
        <v>366</v>
      </c>
      <c r="L1077" s="22" t="s">
        <v>6569</v>
      </c>
      <c r="M1077" s="22" t="s">
        <v>24</v>
      </c>
      <c r="N1077" s="22" t="s">
        <v>17</v>
      </c>
      <c r="O1077" s="22" t="s">
        <v>6570</v>
      </c>
      <c r="P1077" s="23">
        <v>43399</v>
      </c>
    </row>
    <row r="1078" spans="1:16" x14ac:dyDescent="0.25">
      <c r="A1078" s="22" t="s">
        <v>6571</v>
      </c>
      <c r="B1078" s="22" t="s">
        <v>6572</v>
      </c>
      <c r="C1078" s="22" t="s">
        <v>3181</v>
      </c>
      <c r="D1078" s="22" t="s">
        <v>6573</v>
      </c>
      <c r="E1078" s="22" t="s">
        <v>6574</v>
      </c>
      <c r="F1078" s="25" t="s">
        <v>6575</v>
      </c>
      <c r="G1078" s="22" t="s">
        <v>8</v>
      </c>
      <c r="H1078" s="22">
        <v>2015</v>
      </c>
      <c r="I1078" s="22">
        <v>18</v>
      </c>
      <c r="J1078" s="22">
        <v>4</v>
      </c>
      <c r="K1078" s="22">
        <v>1401</v>
      </c>
      <c r="L1078" s="22">
        <v>1413</v>
      </c>
      <c r="M1078" s="22" t="s">
        <v>3185</v>
      </c>
      <c r="N1078" s="22" t="s">
        <v>3186</v>
      </c>
      <c r="O1078" s="22" t="s">
        <v>6576</v>
      </c>
      <c r="P1078" s="23">
        <v>43399</v>
      </c>
    </row>
    <row r="1079" spans="1:16" x14ac:dyDescent="0.25">
      <c r="A1079" s="22" t="s">
        <v>6577</v>
      </c>
      <c r="B1079" s="22" t="s">
        <v>6578</v>
      </c>
      <c r="C1079" s="22" t="s">
        <v>1069</v>
      </c>
      <c r="D1079" s="22" t="s">
        <v>6579</v>
      </c>
      <c r="E1079" s="22" t="s">
        <v>6580</v>
      </c>
      <c r="F1079" s="25" t="s">
        <v>6581</v>
      </c>
      <c r="G1079" s="22" t="s">
        <v>77</v>
      </c>
      <c r="H1079" s="22">
        <v>2015</v>
      </c>
      <c r="I1079" s="22">
        <v>30</v>
      </c>
      <c r="K1079" s="22">
        <v>6</v>
      </c>
      <c r="L1079" s="22">
        <v>11</v>
      </c>
      <c r="M1079" s="22" t="s">
        <v>7</v>
      </c>
      <c r="N1079" s="22" t="s">
        <v>9</v>
      </c>
      <c r="O1079" s="22" t="s">
        <v>6582</v>
      </c>
      <c r="P1079" s="23">
        <v>43399</v>
      </c>
    </row>
    <row r="1080" spans="1:16" x14ac:dyDescent="0.25">
      <c r="A1080" s="22" t="s">
        <v>6583</v>
      </c>
      <c r="B1080" s="22" t="s">
        <v>6584</v>
      </c>
      <c r="C1080" s="22" t="s">
        <v>1948</v>
      </c>
      <c r="E1080" s="22" t="s">
        <v>6585</v>
      </c>
      <c r="G1080" s="24">
        <v>43375</v>
      </c>
      <c r="H1080" s="22">
        <v>2015</v>
      </c>
      <c r="I1080" s="22">
        <v>28</v>
      </c>
      <c r="J1080" s="22">
        <v>4</v>
      </c>
      <c r="K1080" s="22">
        <v>137</v>
      </c>
      <c r="L1080" s="22">
        <v>151</v>
      </c>
      <c r="M1080" s="22" t="s">
        <v>85</v>
      </c>
      <c r="N1080" s="22" t="s">
        <v>85</v>
      </c>
      <c r="O1080" s="22" t="s">
        <v>6586</v>
      </c>
      <c r="P1080" s="23">
        <v>43399</v>
      </c>
    </row>
    <row r="1081" spans="1:16" x14ac:dyDescent="0.25">
      <c r="A1081" s="22" t="s">
        <v>6587</v>
      </c>
      <c r="B1081" s="22" t="s">
        <v>6588</v>
      </c>
      <c r="C1081" s="22" t="s">
        <v>51</v>
      </c>
      <c r="D1081" s="22" t="s">
        <v>6589</v>
      </c>
      <c r="E1081" s="22" t="s">
        <v>6590</v>
      </c>
      <c r="F1081" s="25" t="s">
        <v>6591</v>
      </c>
      <c r="G1081" s="22" t="s">
        <v>112</v>
      </c>
      <c r="H1081" s="22">
        <v>2015</v>
      </c>
      <c r="I1081" s="22">
        <v>49</v>
      </c>
      <c r="J1081" s="22">
        <v>4</v>
      </c>
      <c r="K1081" s="22">
        <v>619</v>
      </c>
      <c r="L1081" s="22">
        <v>625</v>
      </c>
      <c r="M1081" s="22" t="s">
        <v>24</v>
      </c>
      <c r="N1081" s="22" t="s">
        <v>17</v>
      </c>
      <c r="O1081" s="22" t="s">
        <v>6592</v>
      </c>
      <c r="P1081" s="23">
        <v>43399</v>
      </c>
    </row>
    <row r="1082" spans="1:16" x14ac:dyDescent="0.25">
      <c r="A1082" s="22" t="s">
        <v>6593</v>
      </c>
      <c r="B1082" s="22" t="s">
        <v>6594</v>
      </c>
      <c r="C1082" s="22" t="s">
        <v>3181</v>
      </c>
      <c r="D1082" s="22" t="s">
        <v>6595</v>
      </c>
      <c r="E1082" s="22" t="s">
        <v>6596</v>
      </c>
      <c r="F1082" s="25" t="s">
        <v>6597</v>
      </c>
      <c r="G1082" s="22" t="s">
        <v>105</v>
      </c>
      <c r="H1082" s="22">
        <v>2015</v>
      </c>
      <c r="I1082" s="22">
        <v>18</v>
      </c>
      <c r="J1082" s="22">
        <v>3</v>
      </c>
      <c r="K1082" s="22">
        <v>977</v>
      </c>
      <c r="L1082" s="22">
        <v>987</v>
      </c>
      <c r="M1082" s="22" t="s">
        <v>3185</v>
      </c>
      <c r="N1082" s="22" t="s">
        <v>3186</v>
      </c>
      <c r="O1082" s="22" t="s">
        <v>6598</v>
      </c>
      <c r="P1082" s="23">
        <v>43399</v>
      </c>
    </row>
    <row r="1083" spans="1:16" x14ac:dyDescent="0.25">
      <c r="A1083" s="22" t="s">
        <v>6599</v>
      </c>
      <c r="B1083" s="22" t="s">
        <v>6600</v>
      </c>
      <c r="C1083" s="22" t="s">
        <v>1255</v>
      </c>
      <c r="D1083" s="22" t="s">
        <v>6601</v>
      </c>
      <c r="E1083" s="22" t="s">
        <v>6602</v>
      </c>
      <c r="F1083" s="25" t="s">
        <v>6603</v>
      </c>
      <c r="G1083" s="22" t="s">
        <v>105</v>
      </c>
      <c r="H1083" s="22">
        <v>2015</v>
      </c>
      <c r="I1083" s="22">
        <v>8</v>
      </c>
      <c r="J1083" s="22">
        <v>3</v>
      </c>
      <c r="K1083" s="22">
        <v>760</v>
      </c>
      <c r="L1083" s="22">
        <v>777</v>
      </c>
      <c r="M1083" s="22" t="s">
        <v>46</v>
      </c>
      <c r="N1083" s="22" t="s">
        <v>47</v>
      </c>
      <c r="O1083" s="22" t="s">
        <v>6604</v>
      </c>
      <c r="P1083" s="23">
        <v>43399</v>
      </c>
    </row>
    <row r="1084" spans="1:16" x14ac:dyDescent="0.25">
      <c r="A1084" s="22" t="s">
        <v>6605</v>
      </c>
      <c r="B1084" s="22" t="s">
        <v>6606</v>
      </c>
      <c r="C1084" s="22" t="s">
        <v>448</v>
      </c>
      <c r="D1084" s="22" t="s">
        <v>6607</v>
      </c>
      <c r="E1084" s="22" t="s">
        <v>6608</v>
      </c>
      <c r="F1084" s="25" t="s">
        <v>6609</v>
      </c>
      <c r="G1084" s="22" t="s">
        <v>70</v>
      </c>
      <c r="H1084" s="22">
        <v>2015</v>
      </c>
      <c r="I1084" s="22">
        <v>61</v>
      </c>
      <c r="J1084" s="22">
        <v>4</v>
      </c>
      <c r="K1084" s="22">
        <v>517</v>
      </c>
      <c r="L1084" s="22">
        <v>527</v>
      </c>
      <c r="M1084" s="22" t="s">
        <v>150</v>
      </c>
      <c r="N1084" s="22" t="s">
        <v>151</v>
      </c>
      <c r="O1084" s="22" t="s">
        <v>6610</v>
      </c>
      <c r="P1084" s="23">
        <v>43399</v>
      </c>
    </row>
    <row r="1085" spans="1:16" x14ac:dyDescent="0.25">
      <c r="A1085" s="22" t="s">
        <v>6611</v>
      </c>
      <c r="B1085" s="22" t="s">
        <v>6612</v>
      </c>
      <c r="C1085" s="22" t="s">
        <v>6355</v>
      </c>
      <c r="D1085" s="22" t="s">
        <v>6613</v>
      </c>
      <c r="E1085" s="22" t="s">
        <v>6614</v>
      </c>
      <c r="F1085" s="25" t="s">
        <v>6615</v>
      </c>
      <c r="G1085" s="22" t="s">
        <v>415</v>
      </c>
      <c r="H1085" s="22">
        <v>2015</v>
      </c>
      <c r="I1085" s="22">
        <v>38</v>
      </c>
      <c r="K1085" s="22">
        <v>6</v>
      </c>
      <c r="L1085" s="22">
        <v>14</v>
      </c>
      <c r="M1085" s="22" t="s">
        <v>6359</v>
      </c>
      <c r="N1085" s="22" t="s">
        <v>6360</v>
      </c>
      <c r="O1085" s="22" t="s">
        <v>6616</v>
      </c>
      <c r="P1085" s="23">
        <v>43399</v>
      </c>
    </row>
    <row r="1086" spans="1:16" x14ac:dyDescent="0.25">
      <c r="A1086" s="22" t="s">
        <v>6617</v>
      </c>
      <c r="B1086" s="22" t="s">
        <v>6618</v>
      </c>
      <c r="C1086" s="22" t="s">
        <v>459</v>
      </c>
      <c r="D1086" s="22" t="s">
        <v>6619</v>
      </c>
      <c r="E1086" s="22" t="s">
        <v>6620</v>
      </c>
      <c r="F1086" s="25" t="s">
        <v>6621</v>
      </c>
      <c r="G1086" s="22" t="s">
        <v>415</v>
      </c>
      <c r="H1086" s="22">
        <v>2015</v>
      </c>
      <c r="I1086" s="22">
        <v>45</v>
      </c>
      <c r="J1086" s="22">
        <v>3</v>
      </c>
      <c r="K1086" s="22">
        <v>191</v>
      </c>
      <c r="L1086" s="22">
        <v>195</v>
      </c>
      <c r="M1086" s="22" t="s">
        <v>85</v>
      </c>
      <c r="N1086" s="22" t="s">
        <v>85</v>
      </c>
      <c r="O1086" s="22" t="s">
        <v>6622</v>
      </c>
      <c r="P1086" s="23">
        <v>43399</v>
      </c>
    </row>
    <row r="1087" spans="1:16" x14ac:dyDescent="0.25">
      <c r="A1087" s="22" t="s">
        <v>6623</v>
      </c>
      <c r="B1087" s="22" t="s">
        <v>6624</v>
      </c>
      <c r="C1087" s="22" t="s">
        <v>146</v>
      </c>
      <c r="D1087" s="22" t="s">
        <v>6625</v>
      </c>
      <c r="E1087" s="22" t="s">
        <v>6626</v>
      </c>
      <c r="F1087" s="25" t="s">
        <v>6627</v>
      </c>
      <c r="G1087" s="22" t="s">
        <v>62</v>
      </c>
      <c r="H1087" s="22">
        <v>2015</v>
      </c>
      <c r="I1087" s="22">
        <v>79</v>
      </c>
      <c r="J1087" s="22">
        <v>4</v>
      </c>
      <c r="K1087" s="22">
        <v>537</v>
      </c>
      <c r="L1087" s="22">
        <v>543</v>
      </c>
      <c r="M1087" s="22" t="s">
        <v>150</v>
      </c>
      <c r="N1087" s="22" t="s">
        <v>151</v>
      </c>
      <c r="O1087" s="22" t="s">
        <v>6628</v>
      </c>
      <c r="P1087" s="23">
        <v>43399</v>
      </c>
    </row>
    <row r="1088" spans="1:16" x14ac:dyDescent="0.25">
      <c r="A1088" s="22" t="s">
        <v>6629</v>
      </c>
      <c r="B1088" s="22" t="s">
        <v>6630</v>
      </c>
      <c r="C1088" s="22" t="s">
        <v>4453</v>
      </c>
      <c r="D1088" s="22" t="s">
        <v>6631</v>
      </c>
      <c r="E1088" s="22" t="s">
        <v>6632</v>
      </c>
      <c r="F1088" s="25" t="s">
        <v>6633</v>
      </c>
      <c r="G1088" s="24">
        <v>43193</v>
      </c>
      <c r="H1088" s="22">
        <v>2015</v>
      </c>
      <c r="I1088" s="22">
        <v>27</v>
      </c>
      <c r="J1088" s="22">
        <v>2</v>
      </c>
      <c r="K1088" s="22">
        <v>220</v>
      </c>
      <c r="L1088" s="22">
        <v>232</v>
      </c>
      <c r="M1088" s="22" t="s">
        <v>790</v>
      </c>
      <c r="N1088" s="22" t="s">
        <v>790</v>
      </c>
      <c r="O1088" s="22" t="s">
        <v>6634</v>
      </c>
      <c r="P1088" s="23">
        <v>43399</v>
      </c>
    </row>
    <row r="1089" spans="1:16" x14ac:dyDescent="0.25">
      <c r="A1089" s="22" t="s">
        <v>6635</v>
      </c>
      <c r="B1089" s="22" t="s">
        <v>6636</v>
      </c>
      <c r="C1089" s="22" t="s">
        <v>448</v>
      </c>
      <c r="D1089" s="22" t="s">
        <v>6637</v>
      </c>
      <c r="E1089" s="22" t="s">
        <v>6638</v>
      </c>
      <c r="F1089" s="25" t="s">
        <v>6639</v>
      </c>
      <c r="G1089" s="22" t="s">
        <v>55</v>
      </c>
      <c r="H1089" s="22">
        <v>2015</v>
      </c>
      <c r="I1089" s="22">
        <v>61</v>
      </c>
      <c r="J1089" s="22">
        <v>2</v>
      </c>
      <c r="K1089" s="22">
        <v>263</v>
      </c>
      <c r="L1089" s="22">
        <v>269</v>
      </c>
      <c r="M1089" s="22" t="s">
        <v>150</v>
      </c>
      <c r="N1089" s="22" t="s">
        <v>151</v>
      </c>
      <c r="O1089" s="22" t="s">
        <v>6640</v>
      </c>
      <c r="P1089" s="23">
        <v>43399</v>
      </c>
    </row>
    <row r="1090" spans="1:16" x14ac:dyDescent="0.25">
      <c r="A1090" s="22" t="s">
        <v>6641</v>
      </c>
      <c r="B1090" s="22" t="s">
        <v>6642</v>
      </c>
      <c r="C1090" s="22" t="s">
        <v>1248</v>
      </c>
      <c r="D1090" s="22" t="s">
        <v>6643</v>
      </c>
      <c r="E1090" s="22" t="s">
        <v>6644</v>
      </c>
      <c r="F1090" s="25" t="s">
        <v>6645</v>
      </c>
      <c r="G1090" s="22" t="s">
        <v>55</v>
      </c>
      <c r="H1090" s="22">
        <v>2015</v>
      </c>
      <c r="I1090" s="22">
        <v>51</v>
      </c>
      <c r="J1090" s="22">
        <v>2</v>
      </c>
      <c r="K1090" s="22">
        <v>513</v>
      </c>
      <c r="L1090" s="22">
        <v>518</v>
      </c>
      <c r="M1090" s="22" t="s">
        <v>1101</v>
      </c>
      <c r="N1090" s="22" t="s">
        <v>1101</v>
      </c>
      <c r="O1090" s="22" t="s">
        <v>6646</v>
      </c>
      <c r="P1090" s="23">
        <v>43399</v>
      </c>
    </row>
    <row r="1091" spans="1:16" x14ac:dyDescent="0.25">
      <c r="A1091" s="22" t="s">
        <v>6647</v>
      </c>
      <c r="B1091" s="22" t="s">
        <v>6648</v>
      </c>
      <c r="C1091" s="22" t="s">
        <v>41</v>
      </c>
      <c r="D1091" s="22" t="s">
        <v>6649</v>
      </c>
      <c r="E1091" s="22" t="s">
        <v>6650</v>
      </c>
      <c r="F1091" s="25" t="s">
        <v>6651</v>
      </c>
      <c r="G1091" s="22" t="s">
        <v>180</v>
      </c>
      <c r="H1091" s="22">
        <v>2015</v>
      </c>
      <c r="I1091" s="22">
        <v>39</v>
      </c>
      <c r="J1091" s="22">
        <v>1</v>
      </c>
      <c r="K1091" s="22">
        <v>193</v>
      </c>
      <c r="L1091" s="22">
        <v>196</v>
      </c>
      <c r="M1091" s="22" t="s">
        <v>46</v>
      </c>
      <c r="N1091" s="22" t="s">
        <v>47</v>
      </c>
      <c r="O1091" s="22" t="s">
        <v>6652</v>
      </c>
      <c r="P1091" s="23">
        <v>43399</v>
      </c>
    </row>
    <row r="1092" spans="1:16" x14ac:dyDescent="0.25">
      <c r="A1092" s="22" t="s">
        <v>6653</v>
      </c>
      <c r="B1092" s="22" t="s">
        <v>6654</v>
      </c>
      <c r="C1092" s="22" t="s">
        <v>816</v>
      </c>
      <c r="D1092" s="22" t="s">
        <v>6655</v>
      </c>
      <c r="E1092" s="22" t="s">
        <v>6656</v>
      </c>
      <c r="F1092" s="25" t="s">
        <v>6657</v>
      </c>
      <c r="G1092" s="22" t="s">
        <v>23</v>
      </c>
      <c r="H1092" s="22">
        <v>2015</v>
      </c>
      <c r="I1092" s="22">
        <v>79</v>
      </c>
      <c r="J1092" s="22">
        <v>1</v>
      </c>
      <c r="K1092" s="22">
        <v>43</v>
      </c>
      <c r="L1092" s="22">
        <v>50</v>
      </c>
      <c r="M1092" s="22" t="s">
        <v>85</v>
      </c>
      <c r="N1092" s="22" t="s">
        <v>85</v>
      </c>
      <c r="O1092" s="22" t="s">
        <v>6658</v>
      </c>
      <c r="P1092" s="23">
        <v>43399</v>
      </c>
    </row>
    <row r="1093" spans="1:16" x14ac:dyDescent="0.25">
      <c r="A1093" s="22" t="s">
        <v>6659</v>
      </c>
      <c r="B1093" s="22" t="s">
        <v>6660</v>
      </c>
      <c r="C1093" s="22" t="s">
        <v>459</v>
      </c>
      <c r="D1093" s="22" t="s">
        <v>6661</v>
      </c>
      <c r="E1093" s="22" t="s">
        <v>6662</v>
      </c>
      <c r="F1093" s="25" t="s">
        <v>6663</v>
      </c>
      <c r="G1093" s="22" t="s">
        <v>233</v>
      </c>
      <c r="H1093" s="22">
        <v>2015</v>
      </c>
      <c r="I1093" s="22">
        <v>45</v>
      </c>
      <c r="J1093" s="22">
        <v>1</v>
      </c>
      <c r="K1093" s="22">
        <v>63</v>
      </c>
      <c r="L1093" s="22">
        <v>77</v>
      </c>
      <c r="M1093" s="22" t="s">
        <v>85</v>
      </c>
      <c r="N1093" s="22" t="s">
        <v>85</v>
      </c>
      <c r="O1093" s="22" t="s">
        <v>6664</v>
      </c>
      <c r="P1093" s="23">
        <v>43399</v>
      </c>
    </row>
    <row r="1094" spans="1:16" x14ac:dyDescent="0.25">
      <c r="A1094" s="22" t="s">
        <v>6665</v>
      </c>
      <c r="B1094" s="22" t="s">
        <v>6666</v>
      </c>
      <c r="C1094" s="22" t="s">
        <v>6667</v>
      </c>
      <c r="D1094" s="22" t="s">
        <v>6668</v>
      </c>
      <c r="E1094" s="22" t="s">
        <v>6669</v>
      </c>
      <c r="F1094" s="25" t="s">
        <v>6670</v>
      </c>
      <c r="H1094" s="22">
        <v>2015</v>
      </c>
      <c r="I1094" s="22">
        <v>29</v>
      </c>
      <c r="J1094" s="22">
        <v>2</v>
      </c>
      <c r="K1094" s="22">
        <v>95</v>
      </c>
      <c r="L1094" s="22">
        <v>102</v>
      </c>
      <c r="M1094" s="22" t="s">
        <v>46</v>
      </c>
      <c r="N1094" s="22" t="s">
        <v>47</v>
      </c>
      <c r="O1094" s="22" t="s">
        <v>6671</v>
      </c>
      <c r="P1094" s="23">
        <v>43399</v>
      </c>
    </row>
    <row r="1095" spans="1:16" x14ac:dyDescent="0.25">
      <c r="A1095" s="22" t="s">
        <v>6672</v>
      </c>
      <c r="B1095" s="22" t="s">
        <v>6673</v>
      </c>
      <c r="C1095" s="22" t="s">
        <v>6674</v>
      </c>
      <c r="D1095" s="22" t="s">
        <v>6675</v>
      </c>
      <c r="E1095" s="22" t="s">
        <v>6676</v>
      </c>
      <c r="F1095" s="25" t="s">
        <v>6677</v>
      </c>
      <c r="H1095" s="22">
        <v>2015</v>
      </c>
      <c r="I1095" s="22">
        <v>39</v>
      </c>
      <c r="J1095" s="22">
        <v>3</v>
      </c>
      <c r="K1095" s="22">
        <v>541</v>
      </c>
      <c r="L1095" s="22">
        <v>543</v>
      </c>
      <c r="M1095" s="22" t="s">
        <v>85</v>
      </c>
      <c r="N1095" s="22" t="s">
        <v>85</v>
      </c>
      <c r="O1095" s="22" t="s">
        <v>6678</v>
      </c>
      <c r="P1095" s="23">
        <v>43399</v>
      </c>
    </row>
    <row r="1096" spans="1:16" x14ac:dyDescent="0.25">
      <c r="A1096" s="22" t="s">
        <v>6679</v>
      </c>
      <c r="B1096" s="22" t="s">
        <v>6680</v>
      </c>
      <c r="C1096" s="22" t="s">
        <v>51</v>
      </c>
      <c r="D1096" s="22" t="s">
        <v>6681</v>
      </c>
      <c r="E1096" s="22" t="s">
        <v>6682</v>
      </c>
      <c r="F1096" s="25" t="s">
        <v>6683</v>
      </c>
      <c r="G1096" s="22" t="s">
        <v>233</v>
      </c>
      <c r="H1096" s="22">
        <v>2015</v>
      </c>
      <c r="I1096" s="22">
        <v>49</v>
      </c>
      <c r="J1096" s="22">
        <v>1</v>
      </c>
      <c r="K1096" s="22">
        <v>60</v>
      </c>
      <c r="L1096" s="22">
        <v>63</v>
      </c>
      <c r="M1096" s="22" t="s">
        <v>24</v>
      </c>
      <c r="N1096" s="22" t="s">
        <v>17</v>
      </c>
      <c r="O1096" s="22" t="s">
        <v>6684</v>
      </c>
      <c r="P1096" s="23">
        <v>43399</v>
      </c>
    </row>
    <row r="1097" spans="1:16" x14ac:dyDescent="0.25">
      <c r="A1097" s="22" t="s">
        <v>6685</v>
      </c>
      <c r="B1097" s="22" t="s">
        <v>6686</v>
      </c>
      <c r="C1097" s="22" t="s">
        <v>3387</v>
      </c>
      <c r="D1097" s="22" t="s">
        <v>6687</v>
      </c>
      <c r="E1097" s="22" t="s">
        <v>6688</v>
      </c>
      <c r="F1097" s="25" t="s">
        <v>6689</v>
      </c>
      <c r="G1097" s="22" t="s">
        <v>8</v>
      </c>
      <c r="H1097" s="22">
        <v>2014</v>
      </c>
      <c r="I1097" s="22">
        <v>85</v>
      </c>
      <c r="J1097" s="22">
        <v>4</v>
      </c>
      <c r="K1097" s="22">
        <v>1295</v>
      </c>
      <c r="L1097" s="22">
        <v>1299</v>
      </c>
      <c r="M1097" s="22" t="s">
        <v>46</v>
      </c>
      <c r="N1097" s="22" t="s">
        <v>47</v>
      </c>
      <c r="O1097" s="22" t="s">
        <v>6690</v>
      </c>
      <c r="P1097" s="23">
        <v>43399</v>
      </c>
    </row>
    <row r="1098" spans="1:16" x14ac:dyDescent="0.25">
      <c r="A1098" s="22" t="s">
        <v>6691</v>
      </c>
      <c r="B1098" s="22" t="s">
        <v>6692</v>
      </c>
      <c r="C1098" s="22" t="s">
        <v>1526</v>
      </c>
      <c r="D1098" s="22" t="s">
        <v>6693</v>
      </c>
      <c r="E1098" s="22" t="s">
        <v>6694</v>
      </c>
      <c r="F1098" s="25" t="s">
        <v>6695</v>
      </c>
      <c r="G1098" s="22" t="s">
        <v>8</v>
      </c>
      <c r="H1098" s="22">
        <v>2014</v>
      </c>
      <c r="I1098" s="22">
        <v>62</v>
      </c>
      <c r="J1098" s="22">
        <v>4</v>
      </c>
      <c r="K1098" s="22">
        <v>1407</v>
      </c>
      <c r="L1098" s="22">
        <v>1419</v>
      </c>
      <c r="M1098" s="22" t="s">
        <v>172</v>
      </c>
      <c r="N1098" s="22" t="s">
        <v>173</v>
      </c>
      <c r="O1098" s="22" t="s">
        <v>6696</v>
      </c>
      <c r="P1098" s="23">
        <v>43399</v>
      </c>
    </row>
    <row r="1099" spans="1:16" x14ac:dyDescent="0.25">
      <c r="A1099" s="22" t="s">
        <v>6697</v>
      </c>
      <c r="B1099" s="22" t="s">
        <v>6698</v>
      </c>
      <c r="C1099" s="22" t="s">
        <v>2925</v>
      </c>
      <c r="D1099" s="22" t="s">
        <v>6699</v>
      </c>
      <c r="E1099" s="22" t="s">
        <v>6700</v>
      </c>
      <c r="F1099" s="25" t="s">
        <v>6701</v>
      </c>
      <c r="G1099" s="24">
        <v>43414</v>
      </c>
      <c r="H1099" s="22">
        <v>2014</v>
      </c>
      <c r="I1099" s="22">
        <v>107</v>
      </c>
      <c r="J1099" s="22">
        <v>9</v>
      </c>
      <c r="K1099" s="22">
        <v>1595</v>
      </c>
      <c r="L1099" s="22">
        <v>1597</v>
      </c>
      <c r="M1099" s="22" t="s">
        <v>212</v>
      </c>
      <c r="N1099" s="22" t="s">
        <v>213</v>
      </c>
      <c r="O1099" s="22" t="s">
        <v>6702</v>
      </c>
      <c r="P1099" s="23">
        <v>43399</v>
      </c>
    </row>
    <row r="1100" spans="1:16" x14ac:dyDescent="0.25">
      <c r="A1100" s="22" t="s">
        <v>6703</v>
      </c>
      <c r="B1100" s="22" t="s">
        <v>6704</v>
      </c>
      <c r="C1100" s="22" t="s">
        <v>1344</v>
      </c>
      <c r="D1100" s="22" t="s">
        <v>6705</v>
      </c>
      <c r="E1100" s="22" t="s">
        <v>6706</v>
      </c>
      <c r="F1100" s="25" t="s">
        <v>6707</v>
      </c>
      <c r="G1100" s="22" t="s">
        <v>112</v>
      </c>
      <c r="H1100" s="22">
        <v>2014</v>
      </c>
      <c r="I1100" s="22">
        <v>59</v>
      </c>
      <c r="J1100" s="22">
        <v>4</v>
      </c>
      <c r="K1100" s="22">
        <v>521</v>
      </c>
      <c r="L1100" s="22">
        <v>527</v>
      </c>
      <c r="M1100" s="22" t="s">
        <v>85</v>
      </c>
      <c r="N1100" s="22" t="s">
        <v>85</v>
      </c>
      <c r="O1100" s="22" t="s">
        <v>6708</v>
      </c>
      <c r="P1100" s="23">
        <v>43399</v>
      </c>
    </row>
    <row r="1101" spans="1:16" x14ac:dyDescent="0.25">
      <c r="A1101" s="22" t="s">
        <v>6709</v>
      </c>
      <c r="B1101" s="22" t="s">
        <v>6710</v>
      </c>
      <c r="C1101" s="22" t="s">
        <v>1024</v>
      </c>
      <c r="D1101" s="22" t="s">
        <v>6711</v>
      </c>
      <c r="E1101" s="22" t="s">
        <v>6712</v>
      </c>
      <c r="F1101" s="25" t="s">
        <v>6713</v>
      </c>
      <c r="G1101" s="22" t="s">
        <v>112</v>
      </c>
      <c r="H1101" s="22">
        <v>2014</v>
      </c>
      <c r="I1101" s="22">
        <v>44</v>
      </c>
      <c r="J1101" s="22">
        <v>2</v>
      </c>
      <c r="K1101" s="22">
        <v>161</v>
      </c>
      <c r="L1101" s="22">
        <v>166</v>
      </c>
      <c r="M1101" s="22" t="s">
        <v>150</v>
      </c>
      <c r="N1101" s="22" t="s">
        <v>151</v>
      </c>
      <c r="O1101" s="22" t="s">
        <v>6714</v>
      </c>
      <c r="P1101" s="23">
        <v>43399</v>
      </c>
    </row>
    <row r="1102" spans="1:16" x14ac:dyDescent="0.25">
      <c r="A1102" s="22" t="s">
        <v>2453</v>
      </c>
      <c r="B1102" s="22" t="s">
        <v>6715</v>
      </c>
      <c r="C1102" s="22" t="s">
        <v>340</v>
      </c>
      <c r="D1102" s="22" t="s">
        <v>6716</v>
      </c>
      <c r="E1102" s="22" t="s">
        <v>6717</v>
      </c>
      <c r="F1102" s="25" t="s">
        <v>6718</v>
      </c>
      <c r="G1102" s="22" t="s">
        <v>105</v>
      </c>
      <c r="H1102" s="22">
        <v>2014</v>
      </c>
      <c r="I1102" s="22">
        <v>30</v>
      </c>
      <c r="K1102" s="22">
        <v>469</v>
      </c>
      <c r="L1102" s="22">
        <v>480</v>
      </c>
      <c r="M1102" s="22" t="s">
        <v>7</v>
      </c>
      <c r="N1102" s="22" t="s">
        <v>9</v>
      </c>
      <c r="O1102" s="22" t="s">
        <v>6719</v>
      </c>
      <c r="P1102" s="23">
        <v>43399</v>
      </c>
    </row>
    <row r="1103" spans="1:16" x14ac:dyDescent="0.25">
      <c r="A1103" s="22" t="s">
        <v>6720</v>
      </c>
      <c r="B1103" s="22" t="s">
        <v>6721</v>
      </c>
      <c r="C1103" s="22" t="s">
        <v>816</v>
      </c>
      <c r="D1103" s="22" t="s">
        <v>6722</v>
      </c>
      <c r="E1103" s="22" t="s">
        <v>6723</v>
      </c>
      <c r="F1103" s="25" t="s">
        <v>6724</v>
      </c>
      <c r="G1103" s="22" t="s">
        <v>70</v>
      </c>
      <c r="H1103" s="22">
        <v>2014</v>
      </c>
      <c r="I1103" s="22">
        <v>78</v>
      </c>
      <c r="J1103" s="22">
        <v>3</v>
      </c>
      <c r="K1103" s="22">
        <v>351</v>
      </c>
      <c r="L1103" s="22">
        <v>358</v>
      </c>
      <c r="M1103" s="22" t="s">
        <v>85</v>
      </c>
      <c r="N1103" s="22" t="s">
        <v>85</v>
      </c>
      <c r="O1103" s="22" t="s">
        <v>6725</v>
      </c>
      <c r="P1103" s="23">
        <v>43399</v>
      </c>
    </row>
    <row r="1104" spans="1:16" x14ac:dyDescent="0.25">
      <c r="A1104" s="22" t="s">
        <v>6726</v>
      </c>
      <c r="B1104" s="22" t="s">
        <v>6727</v>
      </c>
      <c r="C1104" s="22" t="s">
        <v>41</v>
      </c>
      <c r="D1104" s="22" t="s">
        <v>6728</v>
      </c>
      <c r="E1104" s="22" t="s">
        <v>6729</v>
      </c>
      <c r="F1104" s="25" t="s">
        <v>6730</v>
      </c>
      <c r="G1104" s="22" t="s">
        <v>37</v>
      </c>
      <c r="H1104" s="22">
        <v>2014</v>
      </c>
      <c r="I1104" s="22">
        <v>38</v>
      </c>
      <c r="J1104" s="22">
        <v>2</v>
      </c>
      <c r="K1104" s="22">
        <v>414</v>
      </c>
      <c r="L1104" s="22">
        <v>418</v>
      </c>
      <c r="M1104" s="22" t="s">
        <v>46</v>
      </c>
      <c r="N1104" s="22" t="s">
        <v>47</v>
      </c>
      <c r="O1104" s="22" t="s">
        <v>6731</v>
      </c>
      <c r="P1104" s="23">
        <v>43399</v>
      </c>
    </row>
    <row r="1105" spans="1:16" x14ac:dyDescent="0.25">
      <c r="A1105" s="22" t="s">
        <v>6732</v>
      </c>
      <c r="B1105" s="22" t="s">
        <v>6733</v>
      </c>
      <c r="C1105" s="22" t="s">
        <v>6012</v>
      </c>
      <c r="D1105" s="22" t="s">
        <v>6734</v>
      </c>
      <c r="E1105" s="22" t="s">
        <v>6735</v>
      </c>
      <c r="F1105" s="25" t="s">
        <v>6736</v>
      </c>
      <c r="G1105" s="22" t="s">
        <v>62</v>
      </c>
      <c r="H1105" s="22">
        <v>2014</v>
      </c>
      <c r="I1105" s="22">
        <v>64</v>
      </c>
      <c r="J1105" s="22">
        <v>1</v>
      </c>
      <c r="K1105" s="22">
        <v>127</v>
      </c>
      <c r="L1105" s="22">
        <v>135</v>
      </c>
      <c r="M1105" s="22" t="s">
        <v>85</v>
      </c>
      <c r="N1105" s="22" t="s">
        <v>85</v>
      </c>
      <c r="O1105" s="22" t="s">
        <v>6737</v>
      </c>
      <c r="P1105" s="23">
        <v>43399</v>
      </c>
    </row>
    <row r="1106" spans="1:16" x14ac:dyDescent="0.25">
      <c r="A1106" s="22" t="s">
        <v>6738</v>
      </c>
      <c r="B1106" s="22" t="s">
        <v>6739</v>
      </c>
      <c r="C1106" s="22" t="s">
        <v>41</v>
      </c>
      <c r="D1106" s="22" t="s">
        <v>6740</v>
      </c>
      <c r="E1106" s="22" t="s">
        <v>6741</v>
      </c>
      <c r="F1106" s="25" t="s">
        <v>6742</v>
      </c>
      <c r="G1106" s="22" t="s">
        <v>180</v>
      </c>
      <c r="H1106" s="22">
        <v>2014</v>
      </c>
      <c r="I1106" s="22">
        <v>38</v>
      </c>
      <c r="J1106" s="22">
        <v>1</v>
      </c>
      <c r="K1106" s="22">
        <v>175</v>
      </c>
      <c r="L1106" s="22">
        <v>181</v>
      </c>
      <c r="M1106" s="22" t="s">
        <v>46</v>
      </c>
      <c r="N1106" s="22" t="s">
        <v>47</v>
      </c>
      <c r="O1106" s="22" t="s">
        <v>6743</v>
      </c>
      <c r="P1106" s="23">
        <v>43399</v>
      </c>
    </row>
    <row r="1107" spans="1:16" x14ac:dyDescent="0.25">
      <c r="A1107" s="22" t="s">
        <v>6744</v>
      </c>
      <c r="B1107" s="22" t="s">
        <v>6745</v>
      </c>
      <c r="C1107" s="22" t="s">
        <v>2961</v>
      </c>
      <c r="D1107" s="22" t="s">
        <v>6746</v>
      </c>
      <c r="E1107" s="22" t="s">
        <v>6747</v>
      </c>
      <c r="F1107" s="25" t="s">
        <v>6748</v>
      </c>
      <c r="G1107" s="24">
        <v>43110</v>
      </c>
      <c r="H1107" s="22">
        <v>2014</v>
      </c>
      <c r="I1107" s="22">
        <v>10</v>
      </c>
      <c r="M1107" s="22" t="s">
        <v>2964</v>
      </c>
      <c r="N1107" s="22" t="s">
        <v>2964</v>
      </c>
      <c r="O1107" s="22" t="s">
        <v>6749</v>
      </c>
      <c r="P1107" s="23">
        <v>43399</v>
      </c>
    </row>
    <row r="1108" spans="1:16" x14ac:dyDescent="0.25">
      <c r="A1108" s="22" t="s">
        <v>6750</v>
      </c>
      <c r="B1108" s="22" t="s">
        <v>6751</v>
      </c>
      <c r="C1108" s="22" t="s">
        <v>322</v>
      </c>
      <c r="D1108" s="22" t="s">
        <v>6752</v>
      </c>
      <c r="E1108" s="22" t="s">
        <v>6753</v>
      </c>
      <c r="F1108" s="25" t="s">
        <v>6754</v>
      </c>
      <c r="H1108" s="22">
        <v>2014</v>
      </c>
      <c r="I1108" s="22">
        <v>25</v>
      </c>
      <c r="J1108" s="22">
        <v>2</v>
      </c>
      <c r="K1108" s="22">
        <v>113</v>
      </c>
      <c r="L1108" s="22">
        <v>116</v>
      </c>
      <c r="M1108" s="22" t="s">
        <v>85</v>
      </c>
      <c r="N1108" s="22" t="s">
        <v>85</v>
      </c>
      <c r="O1108" s="22" t="s">
        <v>6755</v>
      </c>
      <c r="P1108" s="23">
        <v>43399</v>
      </c>
    </row>
    <row r="1109" spans="1:16" x14ac:dyDescent="0.25">
      <c r="A1109" s="22" t="s">
        <v>6756</v>
      </c>
      <c r="B1109" s="22" t="s">
        <v>6757</v>
      </c>
      <c r="C1109" s="22" t="s">
        <v>1255</v>
      </c>
      <c r="D1109" s="22" t="s">
        <v>6758</v>
      </c>
      <c r="E1109" s="22" t="s">
        <v>6759</v>
      </c>
      <c r="F1109" s="25" t="s">
        <v>6760</v>
      </c>
      <c r="H1109" s="22">
        <v>2014</v>
      </c>
      <c r="I1109" s="22">
        <v>7</v>
      </c>
      <c r="J1109" s="22">
        <v>3</v>
      </c>
      <c r="K1109" s="22">
        <v>475</v>
      </c>
      <c r="L1109" s="22">
        <v>487</v>
      </c>
      <c r="M1109" s="22" t="s">
        <v>46</v>
      </c>
      <c r="N1109" s="22" t="s">
        <v>47</v>
      </c>
      <c r="O1109" s="22" t="s">
        <v>6761</v>
      </c>
      <c r="P1109" s="23">
        <v>43399</v>
      </c>
    </row>
    <row r="1110" spans="1:16" x14ac:dyDescent="0.25">
      <c r="A1110" s="22" t="s">
        <v>6762</v>
      </c>
      <c r="B1110" s="22" t="s">
        <v>6763</v>
      </c>
      <c r="C1110" s="22" t="s">
        <v>4599</v>
      </c>
      <c r="D1110" s="22" t="s">
        <v>6764</v>
      </c>
      <c r="E1110" s="22" t="s">
        <v>6765</v>
      </c>
      <c r="F1110" s="25" t="s">
        <v>6766</v>
      </c>
      <c r="H1110" s="22">
        <v>2014</v>
      </c>
      <c r="I1110" s="22">
        <v>60</v>
      </c>
      <c r="J1110" s="22">
        <v>1</v>
      </c>
      <c r="K1110" s="22">
        <v>1</v>
      </c>
      <c r="L1110" s="22">
        <v>5</v>
      </c>
      <c r="M1110" s="22" t="s">
        <v>85</v>
      </c>
      <c r="N1110" s="22" t="s">
        <v>85</v>
      </c>
      <c r="O1110" s="22" t="s">
        <v>6767</v>
      </c>
      <c r="P1110" s="23">
        <v>43399</v>
      </c>
    </row>
    <row r="1111" spans="1:16" x14ac:dyDescent="0.25">
      <c r="A1111" s="22" t="s">
        <v>6768</v>
      </c>
      <c r="B1111" s="22" t="s">
        <v>6769</v>
      </c>
      <c r="C1111" s="22" t="s">
        <v>6770</v>
      </c>
      <c r="D1111" s="22" t="s">
        <v>6771</v>
      </c>
      <c r="E1111" s="22" t="s">
        <v>6772</v>
      </c>
      <c r="F1111" s="25" t="s">
        <v>6773</v>
      </c>
      <c r="H1111" s="22">
        <v>2014</v>
      </c>
      <c r="I1111" s="22">
        <v>65</v>
      </c>
      <c r="J1111" s="22">
        <v>9</v>
      </c>
      <c r="K1111" s="22">
        <v>830</v>
      </c>
      <c r="L1111" s="22">
        <v>837</v>
      </c>
      <c r="M1111" s="22" t="s">
        <v>6774</v>
      </c>
      <c r="N1111" s="22" t="s">
        <v>1561</v>
      </c>
      <c r="O1111" s="22" t="s">
        <v>6775</v>
      </c>
      <c r="P1111" s="23">
        <v>43399</v>
      </c>
    </row>
    <row r="1112" spans="1:16" x14ac:dyDescent="0.25">
      <c r="A1112" s="22" t="s">
        <v>6776</v>
      </c>
      <c r="B1112" s="22" t="s">
        <v>6777</v>
      </c>
      <c r="C1112" s="22" t="s">
        <v>304</v>
      </c>
      <c r="D1112" s="22" t="s">
        <v>6778</v>
      </c>
      <c r="E1112" s="22" t="s">
        <v>6779</v>
      </c>
      <c r="F1112" s="25" t="s">
        <v>6780</v>
      </c>
      <c r="H1112" s="22">
        <v>2014</v>
      </c>
      <c r="I1112" s="22">
        <v>41</v>
      </c>
      <c r="J1112" s="22">
        <v>8</v>
      </c>
      <c r="K1112" s="22">
        <v>717</v>
      </c>
      <c r="L1112" s="22">
        <v>725</v>
      </c>
      <c r="M1112" s="22" t="s">
        <v>150</v>
      </c>
      <c r="N1112" s="22" t="s">
        <v>151</v>
      </c>
      <c r="O1112" s="22" t="s">
        <v>6781</v>
      </c>
      <c r="P1112" s="23">
        <v>43399</v>
      </c>
    </row>
    <row r="1113" spans="1:16" x14ac:dyDescent="0.25">
      <c r="A1113" s="22" t="s">
        <v>6782</v>
      </c>
      <c r="B1113" s="22" t="s">
        <v>6783</v>
      </c>
      <c r="C1113" s="22" t="s">
        <v>279</v>
      </c>
      <c r="E1113" s="22" t="s">
        <v>6784</v>
      </c>
      <c r="F1113" s="25" t="s">
        <v>6785</v>
      </c>
      <c r="G1113" s="24">
        <v>43461</v>
      </c>
      <c r="H1113" s="22">
        <v>2013</v>
      </c>
      <c r="I1113" s="22">
        <v>8</v>
      </c>
      <c r="J1113" s="22">
        <v>12</v>
      </c>
      <c r="M1113" s="22" t="s">
        <v>212</v>
      </c>
      <c r="N1113" s="22" t="s">
        <v>213</v>
      </c>
      <c r="O1113" s="22" t="s">
        <v>6786</v>
      </c>
      <c r="P1113" s="23">
        <v>43399</v>
      </c>
    </row>
    <row r="1114" spans="1:16" x14ac:dyDescent="0.25">
      <c r="A1114" s="22" t="s">
        <v>5945</v>
      </c>
      <c r="B1114" s="22" t="s">
        <v>6787</v>
      </c>
      <c r="C1114" s="22" t="s">
        <v>1295</v>
      </c>
      <c r="D1114" s="22" t="s">
        <v>6788</v>
      </c>
      <c r="E1114" s="22" t="s">
        <v>6789</v>
      </c>
      <c r="F1114" s="25" t="s">
        <v>6790</v>
      </c>
      <c r="G1114" s="22" t="s">
        <v>8</v>
      </c>
      <c r="H1114" s="22">
        <v>2013</v>
      </c>
      <c r="I1114" s="22">
        <v>19</v>
      </c>
      <c r="J1114" s="22">
        <v>4</v>
      </c>
      <c r="K1114" s="22">
        <v>462</v>
      </c>
      <c r="L1114" s="22">
        <v>472</v>
      </c>
      <c r="M1114" s="22" t="s">
        <v>150</v>
      </c>
      <c r="N1114" s="22" t="s">
        <v>151</v>
      </c>
      <c r="O1114" s="22" t="s">
        <v>6791</v>
      </c>
      <c r="P1114" s="23">
        <v>43399</v>
      </c>
    </row>
    <row r="1115" spans="1:16" x14ac:dyDescent="0.25">
      <c r="A1115" s="22" t="s">
        <v>6792</v>
      </c>
      <c r="B1115" s="22" t="s">
        <v>6793</v>
      </c>
      <c r="C1115" s="22" t="s">
        <v>41</v>
      </c>
      <c r="D1115" s="22" t="s">
        <v>6794</v>
      </c>
      <c r="F1115" s="25" t="s">
        <v>6795</v>
      </c>
      <c r="G1115" s="22" t="s">
        <v>8</v>
      </c>
      <c r="H1115" s="22">
        <v>2013</v>
      </c>
      <c r="I1115" s="22">
        <v>37</v>
      </c>
      <c r="J1115" s="22">
        <v>4</v>
      </c>
      <c r="K1115" s="22">
        <v>862</v>
      </c>
      <c r="L1115" s="22">
        <v>871</v>
      </c>
      <c r="M1115" s="22" t="s">
        <v>46</v>
      </c>
      <c r="N1115" s="22" t="s">
        <v>47</v>
      </c>
      <c r="O1115" s="22" t="s">
        <v>6796</v>
      </c>
      <c r="P1115" s="23">
        <v>43399</v>
      </c>
    </row>
    <row r="1116" spans="1:16" x14ac:dyDescent="0.25">
      <c r="A1116" s="22" t="s">
        <v>6797</v>
      </c>
      <c r="B1116" s="22" t="s">
        <v>6798</v>
      </c>
      <c r="C1116" s="22" t="s">
        <v>6799</v>
      </c>
      <c r="D1116" s="22" t="s">
        <v>6800</v>
      </c>
      <c r="E1116" s="22" t="s">
        <v>6801</v>
      </c>
      <c r="F1116" s="25" t="s">
        <v>6802</v>
      </c>
      <c r="G1116" s="22" t="s">
        <v>8</v>
      </c>
      <c r="H1116" s="22">
        <v>2013</v>
      </c>
      <c r="I1116" s="22">
        <v>4</v>
      </c>
      <c r="J1116" s="22">
        <v>2</v>
      </c>
      <c r="K1116" s="22">
        <v>386</v>
      </c>
      <c r="L1116" s="22">
        <v>394</v>
      </c>
      <c r="M1116" s="22" t="s">
        <v>24</v>
      </c>
      <c r="N1116" s="22" t="s">
        <v>17</v>
      </c>
      <c r="O1116" s="22" t="s">
        <v>6803</v>
      </c>
      <c r="P1116" s="23">
        <v>43399</v>
      </c>
    </row>
    <row r="1117" spans="1:16" x14ac:dyDescent="0.25">
      <c r="A1117" s="22" t="s">
        <v>6804</v>
      </c>
      <c r="B1117" s="22" t="s">
        <v>6805</v>
      </c>
      <c r="C1117" s="22" t="s">
        <v>3387</v>
      </c>
      <c r="D1117" s="22" t="s">
        <v>6806</v>
      </c>
      <c r="E1117" s="22" t="s">
        <v>5119</v>
      </c>
      <c r="F1117" s="25" t="s">
        <v>6807</v>
      </c>
      <c r="G1117" s="22" t="s">
        <v>105</v>
      </c>
      <c r="H1117" s="22">
        <v>2013</v>
      </c>
      <c r="I1117" s="22">
        <v>84</v>
      </c>
      <c r="J1117" s="22">
        <v>3</v>
      </c>
      <c r="K1117" s="22">
        <v>1007</v>
      </c>
      <c r="L1117" s="22">
        <v>1011</v>
      </c>
      <c r="M1117" s="22" t="s">
        <v>46</v>
      </c>
      <c r="N1117" s="22" t="s">
        <v>47</v>
      </c>
      <c r="O1117" s="22" t="s">
        <v>6808</v>
      </c>
      <c r="P1117" s="23">
        <v>43399</v>
      </c>
    </row>
    <row r="1118" spans="1:16" x14ac:dyDescent="0.25">
      <c r="A1118" s="22" t="s">
        <v>6809</v>
      </c>
      <c r="B1118" s="22" t="s">
        <v>6810</v>
      </c>
      <c r="C1118" s="22" t="s">
        <v>279</v>
      </c>
      <c r="E1118" s="22" t="s">
        <v>6811</v>
      </c>
      <c r="F1118" s="25" t="s">
        <v>6812</v>
      </c>
      <c r="G1118" s="24">
        <v>43283</v>
      </c>
      <c r="H1118" s="22">
        <v>2013</v>
      </c>
      <c r="I1118" s="22">
        <v>8</v>
      </c>
      <c r="J1118" s="22">
        <v>7</v>
      </c>
      <c r="M1118" s="22" t="s">
        <v>212</v>
      </c>
      <c r="N1118" s="22" t="s">
        <v>213</v>
      </c>
      <c r="O1118" s="22" t="s">
        <v>6813</v>
      </c>
      <c r="P1118" s="23">
        <v>43399</v>
      </c>
    </row>
    <row r="1119" spans="1:16" x14ac:dyDescent="0.25">
      <c r="A1119" s="22" t="s">
        <v>6814</v>
      </c>
      <c r="B1119" s="22" t="s">
        <v>6815</v>
      </c>
      <c r="C1119" s="22" t="s">
        <v>3387</v>
      </c>
      <c r="D1119" s="22" t="s">
        <v>6816</v>
      </c>
      <c r="F1119" s="25" t="s">
        <v>6817</v>
      </c>
      <c r="G1119" s="22" t="s">
        <v>37</v>
      </c>
      <c r="H1119" s="22">
        <v>2013</v>
      </c>
      <c r="I1119" s="22">
        <v>84</v>
      </c>
      <c r="J1119" s="22">
        <v>2</v>
      </c>
      <c r="K1119" s="22">
        <v>718</v>
      </c>
      <c r="L1119" s="22">
        <v>721</v>
      </c>
      <c r="M1119" s="22" t="s">
        <v>46</v>
      </c>
      <c r="N1119" s="22" t="s">
        <v>47</v>
      </c>
      <c r="O1119" s="22" t="s">
        <v>6818</v>
      </c>
      <c r="P1119" s="23">
        <v>43399</v>
      </c>
    </row>
    <row r="1120" spans="1:16" x14ac:dyDescent="0.25">
      <c r="A1120" s="22" t="s">
        <v>6819</v>
      </c>
      <c r="B1120" s="22" t="s">
        <v>6820</v>
      </c>
      <c r="C1120" s="22" t="s">
        <v>1858</v>
      </c>
      <c r="E1120" s="22" t="s">
        <v>6821</v>
      </c>
      <c r="G1120" s="22" t="s">
        <v>180</v>
      </c>
      <c r="H1120" s="22">
        <v>2013</v>
      </c>
      <c r="I1120" s="22">
        <v>38</v>
      </c>
      <c r="J1120" s="22">
        <v>1</v>
      </c>
      <c r="K1120" s="22">
        <v>57</v>
      </c>
      <c r="L1120" s="22">
        <v>60</v>
      </c>
      <c r="M1120" s="22" t="s">
        <v>85</v>
      </c>
      <c r="N1120" s="22" t="s">
        <v>85</v>
      </c>
      <c r="O1120" s="22" t="s">
        <v>6822</v>
      </c>
      <c r="P1120" s="23">
        <v>43399</v>
      </c>
    </row>
    <row r="1121" spans="1:16" x14ac:dyDescent="0.25">
      <c r="A1121" s="22" t="s">
        <v>6823</v>
      </c>
      <c r="B1121" s="22" t="s">
        <v>6824</v>
      </c>
      <c r="C1121" s="22" t="s">
        <v>1399</v>
      </c>
      <c r="D1121" s="22" t="s">
        <v>6825</v>
      </c>
      <c r="E1121" s="22" t="s">
        <v>6826</v>
      </c>
      <c r="F1121" s="25" t="s">
        <v>6827</v>
      </c>
      <c r="H1121" s="22">
        <v>2013</v>
      </c>
      <c r="I1121" s="22">
        <v>35</v>
      </c>
      <c r="J1121" s="22">
        <v>1</v>
      </c>
      <c r="K1121" s="22">
        <v>23</v>
      </c>
      <c r="L1121" s="22">
        <v>29</v>
      </c>
      <c r="M1121" s="22" t="s">
        <v>85</v>
      </c>
      <c r="N1121" s="22" t="s">
        <v>85</v>
      </c>
      <c r="O1121" s="22" t="s">
        <v>6828</v>
      </c>
      <c r="P1121" s="23">
        <v>43399</v>
      </c>
    </row>
    <row r="1122" spans="1:16" x14ac:dyDescent="0.25">
      <c r="A1122" s="22" t="s">
        <v>6829</v>
      </c>
      <c r="B1122" s="22" t="s">
        <v>6830</v>
      </c>
      <c r="C1122" s="22" t="s">
        <v>589</v>
      </c>
      <c r="D1122" s="22" t="s">
        <v>6831</v>
      </c>
      <c r="E1122" s="22" t="s">
        <v>6832</v>
      </c>
      <c r="F1122" s="25" t="s">
        <v>6833</v>
      </c>
      <c r="H1122" s="22">
        <v>2013</v>
      </c>
      <c r="I1122" s="22">
        <v>78</v>
      </c>
      <c r="J1122" s="22">
        <v>1</v>
      </c>
      <c r="K1122" s="22">
        <v>21</v>
      </c>
      <c r="L1122" s="22">
        <v>27</v>
      </c>
      <c r="M1122" s="22" t="s">
        <v>85</v>
      </c>
      <c r="N1122" s="22" t="s">
        <v>85</v>
      </c>
      <c r="O1122" s="22" t="s">
        <v>6834</v>
      </c>
      <c r="P1122" s="23">
        <v>43399</v>
      </c>
    </row>
    <row r="1123" spans="1:16" x14ac:dyDescent="0.25">
      <c r="A1123" s="22" t="s">
        <v>6835</v>
      </c>
      <c r="B1123" s="22" t="s">
        <v>6836</v>
      </c>
      <c r="C1123" s="22" t="s">
        <v>41</v>
      </c>
      <c r="D1123" s="22" t="s">
        <v>6837</v>
      </c>
      <c r="F1123" s="25" t="s">
        <v>6838</v>
      </c>
      <c r="G1123" s="22" t="s">
        <v>8</v>
      </c>
      <c r="H1123" s="22">
        <v>2012</v>
      </c>
      <c r="I1123" s="22">
        <v>36</v>
      </c>
      <c r="J1123" s="22">
        <v>4</v>
      </c>
      <c r="K1123" s="22">
        <v>735</v>
      </c>
      <c r="L1123" s="22">
        <v>740</v>
      </c>
      <c r="M1123" s="22" t="s">
        <v>46</v>
      </c>
      <c r="N1123" s="22" t="s">
        <v>47</v>
      </c>
      <c r="O1123" s="22" t="s">
        <v>6839</v>
      </c>
      <c r="P1123" s="23">
        <v>43399</v>
      </c>
    </row>
    <row r="1124" spans="1:16" x14ac:dyDescent="0.25">
      <c r="A1124" s="22" t="s">
        <v>6840</v>
      </c>
      <c r="B1124" s="22" t="s">
        <v>6841</v>
      </c>
      <c r="C1124" s="22" t="s">
        <v>1886</v>
      </c>
      <c r="D1124" s="22" t="s">
        <v>6842</v>
      </c>
      <c r="E1124" s="22" t="s">
        <v>6843</v>
      </c>
      <c r="F1124" s="25" t="s">
        <v>6844</v>
      </c>
      <c r="G1124" s="22" t="s">
        <v>4624</v>
      </c>
      <c r="H1124" s="22">
        <v>2012</v>
      </c>
      <c r="I1124" s="22">
        <v>12</v>
      </c>
      <c r="J1124" s="22">
        <v>3</v>
      </c>
      <c r="K1124" s="22">
        <v>282</v>
      </c>
      <c r="L1124" s="22">
        <v>291</v>
      </c>
      <c r="M1124" s="22" t="s">
        <v>46</v>
      </c>
      <c r="N1124" s="22" t="s">
        <v>47</v>
      </c>
      <c r="O1124" s="22" t="s">
        <v>6845</v>
      </c>
      <c r="P1124" s="23">
        <v>43399</v>
      </c>
    </row>
    <row r="1125" spans="1:16" x14ac:dyDescent="0.25">
      <c r="A1125" s="22" t="s">
        <v>6846</v>
      </c>
      <c r="B1125" s="22" t="s">
        <v>6847</v>
      </c>
      <c r="C1125" s="22" t="s">
        <v>816</v>
      </c>
      <c r="D1125" s="22" t="s">
        <v>6848</v>
      </c>
      <c r="E1125" s="22" t="s">
        <v>6849</v>
      </c>
      <c r="F1125" s="25" t="s">
        <v>6850</v>
      </c>
      <c r="G1125" s="22" t="s">
        <v>62</v>
      </c>
      <c r="H1125" s="22">
        <v>2012</v>
      </c>
      <c r="I1125" s="22">
        <v>76</v>
      </c>
      <c r="J1125" s="22">
        <v>2</v>
      </c>
      <c r="K1125" s="22">
        <v>223</v>
      </c>
      <c r="L1125" s="22">
        <v>225</v>
      </c>
      <c r="M1125" s="22" t="s">
        <v>85</v>
      </c>
      <c r="N1125" s="22" t="s">
        <v>85</v>
      </c>
      <c r="O1125" s="22" t="s">
        <v>6851</v>
      </c>
      <c r="P1125" s="23">
        <v>43399</v>
      </c>
    </row>
    <row r="1126" spans="1:16" x14ac:dyDescent="0.25">
      <c r="A1126" s="22" t="s">
        <v>6852</v>
      </c>
      <c r="B1126" s="22" t="s">
        <v>6853</v>
      </c>
      <c r="C1126" s="22" t="s">
        <v>6854</v>
      </c>
      <c r="D1126" s="22" t="s">
        <v>6855</v>
      </c>
      <c r="F1126" s="25" t="s">
        <v>6856</v>
      </c>
      <c r="G1126" s="22" t="s">
        <v>180</v>
      </c>
      <c r="H1126" s="22">
        <v>2012</v>
      </c>
      <c r="I1126" s="22">
        <v>20</v>
      </c>
      <c r="J1126" s="22">
        <v>1</v>
      </c>
      <c r="K1126" s="22">
        <v>81</v>
      </c>
      <c r="L1126" s="22">
        <v>85</v>
      </c>
      <c r="M1126" s="22" t="s">
        <v>536</v>
      </c>
      <c r="N1126" s="22" t="s">
        <v>85</v>
      </c>
      <c r="O1126" s="22" t="s">
        <v>6857</v>
      </c>
      <c r="P1126" s="23">
        <v>43399</v>
      </c>
    </row>
    <row r="1127" spans="1:16" x14ac:dyDescent="0.25">
      <c r="A1127" s="22" t="s">
        <v>6858</v>
      </c>
      <c r="B1127" s="22" t="s">
        <v>6859</v>
      </c>
      <c r="C1127" s="22" t="s">
        <v>322</v>
      </c>
      <c r="D1127" s="22" t="s">
        <v>6860</v>
      </c>
      <c r="F1127" s="25" t="s">
        <v>6861</v>
      </c>
      <c r="H1127" s="22">
        <v>2012</v>
      </c>
      <c r="I1127" s="22">
        <v>23</v>
      </c>
      <c r="J1127" s="22">
        <v>2</v>
      </c>
      <c r="K1127" s="22">
        <v>90</v>
      </c>
      <c r="L1127" s="22">
        <v>92</v>
      </c>
      <c r="M1127" s="22" t="s">
        <v>85</v>
      </c>
      <c r="N1127" s="22" t="s">
        <v>85</v>
      </c>
      <c r="O1127" s="22" t="s">
        <v>6862</v>
      </c>
      <c r="P1127" s="23">
        <v>43399</v>
      </c>
    </row>
    <row r="1128" spans="1:16" x14ac:dyDescent="0.25">
      <c r="A1128" s="22" t="s">
        <v>6863</v>
      </c>
      <c r="B1128" s="22" t="s">
        <v>6864</v>
      </c>
      <c r="C1128" s="22" t="s">
        <v>146</v>
      </c>
      <c r="D1128" s="22" t="s">
        <v>6865</v>
      </c>
      <c r="E1128" s="22" t="s">
        <v>6866</v>
      </c>
      <c r="F1128" s="25" t="s">
        <v>6867</v>
      </c>
      <c r="G1128" s="22" t="s">
        <v>233</v>
      </c>
      <c r="H1128" s="22">
        <v>2012</v>
      </c>
      <c r="I1128" s="22">
        <v>76</v>
      </c>
      <c r="J1128" s="22">
        <v>1</v>
      </c>
      <c r="K1128" s="22">
        <v>95</v>
      </c>
      <c r="L1128" s="22">
        <v>101</v>
      </c>
      <c r="M1128" s="22" t="s">
        <v>150</v>
      </c>
      <c r="N1128" s="22" t="s">
        <v>151</v>
      </c>
      <c r="O1128" s="22" t="s">
        <v>6868</v>
      </c>
      <c r="P1128" s="23">
        <v>43399</v>
      </c>
    </row>
    <row r="1129" spans="1:16" x14ac:dyDescent="0.25">
      <c r="A1129" s="22" t="s">
        <v>6869</v>
      </c>
      <c r="B1129" s="22" t="s">
        <v>6870</v>
      </c>
      <c r="C1129" s="22" t="s">
        <v>1526</v>
      </c>
      <c r="D1129" s="22" t="s">
        <v>6871</v>
      </c>
      <c r="E1129" s="22" t="s">
        <v>6872</v>
      </c>
      <c r="F1129" s="25" t="s">
        <v>6873</v>
      </c>
      <c r="G1129" s="22" t="s">
        <v>105</v>
      </c>
      <c r="H1129" s="22">
        <v>2011</v>
      </c>
      <c r="I1129" s="22">
        <v>59</v>
      </c>
      <c r="J1129" s="22">
        <v>3</v>
      </c>
      <c r="K1129" s="22">
        <v>1285</v>
      </c>
      <c r="L1129" s="22">
        <v>1294</v>
      </c>
      <c r="M1129" s="22" t="s">
        <v>172</v>
      </c>
      <c r="N1129" s="22" t="s">
        <v>173</v>
      </c>
      <c r="O1129" s="22" t="s">
        <v>6874</v>
      </c>
      <c r="P1129" s="23">
        <v>43399</v>
      </c>
    </row>
    <row r="1130" spans="1:16" x14ac:dyDescent="0.25">
      <c r="A1130" s="22" t="s">
        <v>6875</v>
      </c>
      <c r="B1130" s="22" t="s">
        <v>6876</v>
      </c>
      <c r="C1130" s="22" t="s">
        <v>6799</v>
      </c>
      <c r="D1130" s="22" t="s">
        <v>6877</v>
      </c>
      <c r="E1130" s="22" t="s">
        <v>6878</v>
      </c>
      <c r="F1130" s="25" t="s">
        <v>6879</v>
      </c>
      <c r="G1130" s="22" t="s">
        <v>37</v>
      </c>
      <c r="H1130" s="22">
        <v>2011</v>
      </c>
      <c r="I1130" s="22">
        <v>2</v>
      </c>
      <c r="J1130" s="22">
        <v>1</v>
      </c>
      <c r="K1130" s="22">
        <v>106</v>
      </c>
      <c r="L1130" s="22">
        <v>111</v>
      </c>
      <c r="M1130" s="22" t="s">
        <v>24</v>
      </c>
      <c r="N1130" s="22" t="s">
        <v>17</v>
      </c>
      <c r="O1130" s="22" t="s">
        <v>6880</v>
      </c>
      <c r="P1130" s="23">
        <v>43399</v>
      </c>
    </row>
    <row r="1131" spans="1:16" x14ac:dyDescent="0.25">
      <c r="A1131" s="22" t="s">
        <v>6881</v>
      </c>
      <c r="B1131" s="22" t="s">
        <v>6882</v>
      </c>
      <c r="C1131" s="22" t="s">
        <v>3219</v>
      </c>
      <c r="D1131" s="22" t="s">
        <v>6883</v>
      </c>
      <c r="E1131" s="22" t="s">
        <v>6884</v>
      </c>
      <c r="F1131" s="25" t="s">
        <v>6885</v>
      </c>
      <c r="G1131" s="22" t="s">
        <v>55</v>
      </c>
      <c r="H1131" s="22">
        <v>2011</v>
      </c>
      <c r="I1131" s="22">
        <v>14</v>
      </c>
      <c r="J1131" s="22">
        <v>1</v>
      </c>
      <c r="K1131" s="22">
        <v>43</v>
      </c>
      <c r="L1131" s="22">
        <v>49</v>
      </c>
      <c r="M1131" s="22" t="s">
        <v>790</v>
      </c>
      <c r="N1131" s="22" t="s">
        <v>790</v>
      </c>
      <c r="O1131" s="22" t="s">
        <v>6886</v>
      </c>
      <c r="P1131" s="23">
        <v>43399</v>
      </c>
    </row>
    <row r="1132" spans="1:16" x14ac:dyDescent="0.25">
      <c r="A1132" s="22" t="s">
        <v>6887</v>
      </c>
      <c r="B1132" s="22" t="s">
        <v>6888</v>
      </c>
      <c r="C1132" s="22" t="s">
        <v>1545</v>
      </c>
      <c r="D1132" s="22" t="s">
        <v>6889</v>
      </c>
      <c r="E1132" s="22" t="s">
        <v>6890</v>
      </c>
      <c r="G1132" s="22" t="s">
        <v>180</v>
      </c>
      <c r="H1132" s="22">
        <v>2011</v>
      </c>
      <c r="I1132" s="22">
        <v>45</v>
      </c>
      <c r="J1132" s="22">
        <v>1</v>
      </c>
      <c r="K1132" s="22">
        <v>100</v>
      </c>
      <c r="L1132" s="22">
        <v>103</v>
      </c>
      <c r="M1132" s="22" t="s">
        <v>536</v>
      </c>
      <c r="N1132" s="22" t="s">
        <v>85</v>
      </c>
      <c r="O1132" s="22" t="s">
        <v>6891</v>
      </c>
      <c r="P1132" s="23">
        <v>43399</v>
      </c>
    </row>
    <row r="1133" spans="1:16" x14ac:dyDescent="0.25">
      <c r="A1133" s="22" t="s">
        <v>5111</v>
      </c>
      <c r="B1133" s="22" t="s">
        <v>6892</v>
      </c>
      <c r="C1133" s="22" t="s">
        <v>5367</v>
      </c>
      <c r="D1133" s="22" t="s">
        <v>6893</v>
      </c>
      <c r="E1133" s="22" t="s">
        <v>6894</v>
      </c>
      <c r="F1133" s="25" t="s">
        <v>6895</v>
      </c>
      <c r="H1133" s="22">
        <v>2010</v>
      </c>
      <c r="I1133" s="22">
        <v>77</v>
      </c>
      <c r="J1133" s="22">
        <v>2</v>
      </c>
      <c r="K1133" s="22">
        <v>241</v>
      </c>
      <c r="L1133" s="22">
        <v>246</v>
      </c>
      <c r="M1133" s="22" t="s">
        <v>85</v>
      </c>
      <c r="N1133" s="22" t="s">
        <v>85</v>
      </c>
      <c r="O1133" s="22" t="s">
        <v>6896</v>
      </c>
      <c r="P1133" s="23">
        <v>43399</v>
      </c>
    </row>
    <row r="1134" spans="1:16" x14ac:dyDescent="0.25">
      <c r="A1134" s="22" t="s">
        <v>6897</v>
      </c>
      <c r="B1134" s="22" t="s">
        <v>6898</v>
      </c>
      <c r="C1134" s="22" t="s">
        <v>816</v>
      </c>
      <c r="D1134" s="22" t="s">
        <v>6899</v>
      </c>
      <c r="E1134" s="22" t="s">
        <v>6900</v>
      </c>
      <c r="F1134" s="25" t="s">
        <v>6901</v>
      </c>
      <c r="H1134" s="22">
        <v>2008</v>
      </c>
      <c r="I1134" s="22">
        <v>72</v>
      </c>
      <c r="J1134" s="22">
        <v>2</v>
      </c>
      <c r="K1134" s="22">
        <v>95</v>
      </c>
      <c r="L1134" s="22">
        <v>101</v>
      </c>
      <c r="M1134" s="22" t="s">
        <v>85</v>
      </c>
      <c r="N1134" s="22" t="s">
        <v>85</v>
      </c>
      <c r="O1134" s="22" t="s">
        <v>6902</v>
      </c>
      <c r="P1134" s="23">
        <v>43399</v>
      </c>
    </row>
    <row r="1135" spans="1:16" x14ac:dyDescent="0.25">
      <c r="A1135" s="22" t="s">
        <v>6903</v>
      </c>
      <c r="B1135" s="22" t="s">
        <v>6904</v>
      </c>
      <c r="C1135" s="22" t="s">
        <v>6905</v>
      </c>
      <c r="D1135" s="22" t="s">
        <v>6906</v>
      </c>
      <c r="F1135" s="25" t="s">
        <v>6907</v>
      </c>
      <c r="H1135" s="22">
        <v>2007</v>
      </c>
      <c r="I1135" s="22">
        <v>27</v>
      </c>
      <c r="J1135" s="22">
        <v>4</v>
      </c>
      <c r="K1135" s="22">
        <v>282</v>
      </c>
      <c r="L1135" s="22">
        <v>287</v>
      </c>
      <c r="M1135" s="22" t="s">
        <v>6908</v>
      </c>
      <c r="N1135" s="22" t="s">
        <v>6908</v>
      </c>
      <c r="O1135" s="22" t="s">
        <v>6909</v>
      </c>
      <c r="P1135" s="23">
        <v>43399</v>
      </c>
    </row>
    <row r="1136" spans="1:16" x14ac:dyDescent="0.25">
      <c r="A1136" s="22" t="s">
        <v>6910</v>
      </c>
      <c r="B1136" s="22" t="s">
        <v>6911</v>
      </c>
      <c r="C1136" s="22" t="s">
        <v>41</v>
      </c>
      <c r="D1136" s="22" t="s">
        <v>6912</v>
      </c>
      <c r="E1136" s="22" t="s">
        <v>6913</v>
      </c>
      <c r="F1136" s="25" t="s">
        <v>6914</v>
      </c>
      <c r="G1136" s="22" t="s">
        <v>112</v>
      </c>
      <c r="H1136" s="22">
        <v>2006</v>
      </c>
      <c r="I1136" s="22">
        <v>34</v>
      </c>
      <c r="J1136" s="22">
        <v>3</v>
      </c>
      <c r="K1136" s="22">
        <v>839</v>
      </c>
      <c r="L1136" s="22">
        <v>844</v>
      </c>
      <c r="M1136" s="22" t="s">
        <v>46</v>
      </c>
      <c r="N1136" s="22" t="s">
        <v>47</v>
      </c>
      <c r="O1136" s="22" t="s">
        <v>6915</v>
      </c>
      <c r="P1136" s="23">
        <v>43399</v>
      </c>
    </row>
    <row r="1137" spans="1:16" x14ac:dyDescent="0.25">
      <c r="A1137" s="22" t="s">
        <v>6916</v>
      </c>
      <c r="B1137" s="22" t="s">
        <v>6917</v>
      </c>
      <c r="C1137" s="22" t="s">
        <v>41</v>
      </c>
      <c r="D1137" s="22" t="s">
        <v>6918</v>
      </c>
      <c r="E1137" s="22" t="s">
        <v>6919</v>
      </c>
      <c r="F1137" s="25" t="s">
        <v>6920</v>
      </c>
      <c r="G1137" s="22" t="s">
        <v>45</v>
      </c>
      <c r="H1137" s="22">
        <v>2005</v>
      </c>
      <c r="I1137" s="22">
        <v>33</v>
      </c>
      <c r="J1137" s="22">
        <v>3</v>
      </c>
      <c r="K1137" s="22">
        <v>1174</v>
      </c>
      <c r="L1137" s="22">
        <v>1177</v>
      </c>
      <c r="M1137" s="22" t="s">
        <v>46</v>
      </c>
      <c r="N1137" s="22" t="s">
        <v>47</v>
      </c>
      <c r="O1137" s="22" t="s">
        <v>6921</v>
      </c>
      <c r="P1137" s="23">
        <v>43399</v>
      </c>
    </row>
    <row r="1138" spans="1:16" x14ac:dyDescent="0.25">
      <c r="A1138" s="22" t="s">
        <v>6922</v>
      </c>
      <c r="B1138" s="22" t="s">
        <v>6923</v>
      </c>
      <c r="C1138" s="22" t="s">
        <v>41</v>
      </c>
      <c r="H1138" s="22">
        <v>1985</v>
      </c>
      <c r="I1138" s="22">
        <v>13</v>
      </c>
      <c r="J1138" s="22">
        <v>2</v>
      </c>
      <c r="K1138" s="22">
        <v>178</v>
      </c>
      <c r="L1138" s="22">
        <v>182</v>
      </c>
      <c r="M1138" s="22" t="s">
        <v>46</v>
      </c>
      <c r="N1138" s="22" t="s">
        <v>47</v>
      </c>
      <c r="O1138" s="22" t="s">
        <v>6924</v>
      </c>
      <c r="P1138" s="23">
        <v>43399</v>
      </c>
    </row>
    <row r="1139" spans="1:16" x14ac:dyDescent="0.25">
      <c r="A1139" s="22" t="s">
        <v>6925</v>
      </c>
      <c r="B1139" s="22" t="s">
        <v>6926</v>
      </c>
      <c r="C1139" s="22" t="s">
        <v>589</v>
      </c>
      <c r="D1139" s="22" t="s">
        <v>6927</v>
      </c>
      <c r="E1139" s="22" t="s">
        <v>6928</v>
      </c>
      <c r="F1139" s="25" t="s">
        <v>6929</v>
      </c>
      <c r="G1139" s="22" t="s">
        <v>105</v>
      </c>
      <c r="H1139" s="22">
        <v>2018</v>
      </c>
      <c r="I1139" s="22">
        <v>92</v>
      </c>
      <c r="K1139" s="22">
        <v>86</v>
      </c>
      <c r="L1139" s="22">
        <v>93</v>
      </c>
      <c r="M1139" s="22" t="s">
        <v>85</v>
      </c>
      <c r="N1139" s="22" t="s">
        <v>85</v>
      </c>
      <c r="O1139" s="22" t="s">
        <v>6930</v>
      </c>
      <c r="P1139" s="23">
        <v>43399</v>
      </c>
    </row>
    <row r="1140" spans="1:16" x14ac:dyDescent="0.25">
      <c r="A1140" s="22" t="s">
        <v>6931</v>
      </c>
      <c r="B1140" s="22" t="s">
        <v>6932</v>
      </c>
      <c r="C1140" s="22" t="s">
        <v>6933</v>
      </c>
      <c r="D1140" s="22" t="s">
        <v>6934</v>
      </c>
      <c r="E1140" s="22" t="s">
        <v>6935</v>
      </c>
      <c r="F1140" s="25" t="s">
        <v>6936</v>
      </c>
      <c r="G1140" s="22" t="s">
        <v>415</v>
      </c>
      <c r="H1140" s="22">
        <v>2018</v>
      </c>
      <c r="I1140" s="22">
        <v>166</v>
      </c>
      <c r="J1140" s="22">
        <v>3</v>
      </c>
      <c r="K1140" s="22">
        <v>510</v>
      </c>
      <c r="L1140" s="22">
        <v>529</v>
      </c>
      <c r="M1140" s="22" t="s">
        <v>6937</v>
      </c>
      <c r="N1140" s="22" t="s">
        <v>6937</v>
      </c>
      <c r="O1140" s="22" t="s">
        <v>6938</v>
      </c>
      <c r="P1140" s="23">
        <v>43399</v>
      </c>
    </row>
    <row r="1141" spans="1:16" x14ac:dyDescent="0.25">
      <c r="A1141" s="22" t="s">
        <v>6939</v>
      </c>
      <c r="B1141" s="22" t="s">
        <v>6940</v>
      </c>
      <c r="C1141" s="22" t="s">
        <v>3164</v>
      </c>
      <c r="D1141" s="22" t="s">
        <v>6941</v>
      </c>
      <c r="E1141" s="22" t="s">
        <v>6942</v>
      </c>
      <c r="F1141" s="25" t="s">
        <v>6943</v>
      </c>
      <c r="G1141" s="22" t="s">
        <v>415</v>
      </c>
      <c r="H1141" s="22">
        <v>2018</v>
      </c>
      <c r="I1141" s="22">
        <v>127</v>
      </c>
      <c r="J1141" s="22">
        <v>7</v>
      </c>
      <c r="K1141" s="22">
        <v>927</v>
      </c>
      <c r="L1141" s="22">
        <v>934</v>
      </c>
      <c r="M1141" s="22" t="s">
        <v>7</v>
      </c>
      <c r="N1141" s="22" t="s">
        <v>9</v>
      </c>
      <c r="O1141" s="22" t="s">
        <v>6944</v>
      </c>
      <c r="P1141" s="23">
        <v>43399</v>
      </c>
    </row>
    <row r="1142" spans="1:16" x14ac:dyDescent="0.25">
      <c r="A1142" s="22" t="s">
        <v>6945</v>
      </c>
      <c r="B1142" s="22" t="s">
        <v>6946</v>
      </c>
      <c r="C1142" s="22" t="s">
        <v>13</v>
      </c>
      <c r="D1142" s="22" t="s">
        <v>6947</v>
      </c>
      <c r="E1142" s="22" t="s">
        <v>6948</v>
      </c>
      <c r="F1142" s="25" t="s">
        <v>6949</v>
      </c>
      <c r="G1142" s="22" t="s">
        <v>55</v>
      </c>
      <c r="H1142" s="22">
        <v>2018</v>
      </c>
      <c r="I1142" s="22">
        <v>220</v>
      </c>
      <c r="K1142" s="22">
        <v>21</v>
      </c>
      <c r="L1142" s="22">
        <v>28</v>
      </c>
      <c r="M1142" s="22" t="s">
        <v>16</v>
      </c>
      <c r="N1142" s="22" t="s">
        <v>17</v>
      </c>
      <c r="O1142" s="22" t="s">
        <v>6950</v>
      </c>
      <c r="P1142" s="23">
        <v>43399</v>
      </c>
    </row>
    <row r="1143" spans="1:16" x14ac:dyDescent="0.25">
      <c r="A1143" s="22" t="s">
        <v>6951</v>
      </c>
      <c r="B1143" s="22" t="s">
        <v>6952</v>
      </c>
      <c r="C1143" s="22" t="s">
        <v>6953</v>
      </c>
      <c r="E1143" s="22" t="s">
        <v>6954</v>
      </c>
      <c r="F1143" s="25" t="s">
        <v>6955</v>
      </c>
      <c r="G1143" s="22" t="s">
        <v>55</v>
      </c>
      <c r="H1143" s="22">
        <v>2018</v>
      </c>
      <c r="I1143" s="22">
        <v>30</v>
      </c>
      <c r="K1143" s="22">
        <v>362</v>
      </c>
      <c r="L1143" s="22">
        <v>371</v>
      </c>
      <c r="M1143" s="22" t="s">
        <v>6956</v>
      </c>
      <c r="N1143" s="22" t="s">
        <v>9</v>
      </c>
      <c r="O1143" s="22" t="s">
        <v>6957</v>
      </c>
      <c r="P1143" s="23">
        <v>43399</v>
      </c>
    </row>
    <row r="1144" spans="1:16" x14ac:dyDescent="0.25">
      <c r="A1144" s="22" t="s">
        <v>6958</v>
      </c>
      <c r="B1144" s="22" t="s">
        <v>6959</v>
      </c>
      <c r="C1144" s="22" t="s">
        <v>66</v>
      </c>
      <c r="D1144" s="22" t="s">
        <v>6960</v>
      </c>
      <c r="E1144" s="22" t="s">
        <v>6961</v>
      </c>
      <c r="F1144" s="25" t="s">
        <v>6962</v>
      </c>
      <c r="G1144" s="22" t="s">
        <v>180</v>
      </c>
      <c r="H1144" s="22">
        <v>2018</v>
      </c>
      <c r="I1144" s="22">
        <v>55</v>
      </c>
      <c r="J1144" s="22">
        <v>2</v>
      </c>
      <c r="K1144" s="22">
        <v>997</v>
      </c>
      <c r="L1144" s="22">
        <v>1008</v>
      </c>
      <c r="M1144" s="22" t="s">
        <v>24</v>
      </c>
      <c r="N1144" s="22" t="s">
        <v>17</v>
      </c>
      <c r="O1144" s="22" t="s">
        <v>6963</v>
      </c>
      <c r="P1144" s="23">
        <v>43399</v>
      </c>
    </row>
    <row r="1145" spans="1:16" x14ac:dyDescent="0.25">
      <c r="A1145" s="22" t="s">
        <v>3193</v>
      </c>
      <c r="B1145" s="22" t="s">
        <v>6964</v>
      </c>
      <c r="C1145" s="22" t="s">
        <v>279</v>
      </c>
      <c r="E1145" s="22" t="s">
        <v>6965</v>
      </c>
      <c r="F1145" s="25" t="s">
        <v>6966</v>
      </c>
      <c r="G1145" s="24">
        <v>43159</v>
      </c>
      <c r="H1145" s="22">
        <v>2018</v>
      </c>
      <c r="I1145" s="22">
        <v>13</v>
      </c>
      <c r="J1145" s="22">
        <v>2</v>
      </c>
      <c r="M1145" s="22" t="s">
        <v>212</v>
      </c>
      <c r="N1145" s="22" t="s">
        <v>213</v>
      </c>
      <c r="O1145" s="22" t="s">
        <v>6967</v>
      </c>
      <c r="P1145" s="23">
        <v>43399</v>
      </c>
    </row>
    <row r="1146" spans="1:16" x14ac:dyDescent="0.25">
      <c r="A1146" s="22" t="s">
        <v>6968</v>
      </c>
      <c r="B1146" s="22" t="s">
        <v>6969</v>
      </c>
      <c r="C1146" s="22" t="s">
        <v>13</v>
      </c>
      <c r="D1146" s="22" t="s">
        <v>6970</v>
      </c>
      <c r="E1146" s="22" t="s">
        <v>6971</v>
      </c>
      <c r="F1146" s="25" t="s">
        <v>6972</v>
      </c>
      <c r="G1146" s="22" t="s">
        <v>23</v>
      </c>
      <c r="H1146" s="22">
        <v>2018</v>
      </c>
      <c r="I1146" s="22">
        <v>218</v>
      </c>
      <c r="K1146" s="22">
        <v>83</v>
      </c>
      <c r="L1146" s="22">
        <v>90</v>
      </c>
      <c r="M1146" s="22" t="s">
        <v>16</v>
      </c>
      <c r="N1146" s="22" t="s">
        <v>17</v>
      </c>
      <c r="O1146" s="22" t="s">
        <v>6973</v>
      </c>
      <c r="P1146" s="23">
        <v>43399</v>
      </c>
    </row>
    <row r="1147" spans="1:16" x14ac:dyDescent="0.25">
      <c r="A1147" s="22" t="s">
        <v>6974</v>
      </c>
      <c r="B1147" s="22" t="s">
        <v>6975</v>
      </c>
      <c r="C1147" s="22" t="s">
        <v>51</v>
      </c>
      <c r="D1147" s="22" t="s">
        <v>6976</v>
      </c>
      <c r="E1147" s="22" t="s">
        <v>6977</v>
      </c>
      <c r="F1147" s="25" t="s">
        <v>6978</v>
      </c>
      <c r="G1147" s="22" t="s">
        <v>233</v>
      </c>
      <c r="H1147" s="22">
        <v>2018</v>
      </c>
      <c r="I1147" s="22">
        <v>52</v>
      </c>
      <c r="J1147" s="22">
        <v>1</v>
      </c>
      <c r="K1147" s="22">
        <v>98</v>
      </c>
      <c r="L1147" s="22">
        <v>107</v>
      </c>
      <c r="M1147" s="22" t="s">
        <v>24</v>
      </c>
      <c r="N1147" s="22" t="s">
        <v>17</v>
      </c>
      <c r="O1147" s="22" t="s">
        <v>6979</v>
      </c>
      <c r="P1147" s="23">
        <v>43399</v>
      </c>
    </row>
    <row r="1148" spans="1:16" x14ac:dyDescent="0.25">
      <c r="A1148" s="22" t="s">
        <v>6980</v>
      </c>
      <c r="B1148" s="22" t="s">
        <v>6981</v>
      </c>
      <c r="C1148" s="22" t="s">
        <v>466</v>
      </c>
      <c r="D1148" s="22" t="s">
        <v>6982</v>
      </c>
      <c r="E1148" s="22" t="s">
        <v>6983</v>
      </c>
      <c r="F1148" s="25" t="s">
        <v>6984</v>
      </c>
      <c r="G1148" s="22" t="s">
        <v>233</v>
      </c>
      <c r="H1148" s="22">
        <v>2018</v>
      </c>
      <c r="I1148" s="22">
        <v>9</v>
      </c>
      <c r="J1148" s="22">
        <v>1</v>
      </c>
      <c r="M1148" s="22" t="s">
        <v>7</v>
      </c>
      <c r="N1148" s="22" t="s">
        <v>9</v>
      </c>
      <c r="O1148" s="22" t="s">
        <v>6985</v>
      </c>
      <c r="P1148" s="23">
        <v>43399</v>
      </c>
    </row>
    <row r="1149" spans="1:16" x14ac:dyDescent="0.25">
      <c r="A1149" s="22" t="s">
        <v>6986</v>
      </c>
      <c r="B1149" s="22" t="s">
        <v>6987</v>
      </c>
      <c r="C1149" s="22" t="s">
        <v>51</v>
      </c>
      <c r="D1149" s="22" t="s">
        <v>6988</v>
      </c>
      <c r="E1149" s="22" t="s">
        <v>6989</v>
      </c>
      <c r="F1149" s="25" t="s">
        <v>6990</v>
      </c>
      <c r="G1149" s="22" t="s">
        <v>233</v>
      </c>
      <c r="H1149" s="22">
        <v>2018</v>
      </c>
      <c r="I1149" s="22">
        <v>52</v>
      </c>
      <c r="J1149" s="22">
        <v>1</v>
      </c>
      <c r="K1149" s="22">
        <v>16</v>
      </c>
      <c r="L1149" s="22">
        <v>24</v>
      </c>
      <c r="M1149" s="22" t="s">
        <v>24</v>
      </c>
      <c r="N1149" s="22" t="s">
        <v>17</v>
      </c>
      <c r="O1149" s="22" t="s">
        <v>6991</v>
      </c>
      <c r="P1149" s="23">
        <v>43399</v>
      </c>
    </row>
    <row r="1150" spans="1:16" x14ac:dyDescent="0.25">
      <c r="A1150" s="22" t="s">
        <v>6992</v>
      </c>
      <c r="B1150" s="22" t="s">
        <v>6993</v>
      </c>
      <c r="C1150" s="22" t="s">
        <v>6994</v>
      </c>
      <c r="D1150" s="22" t="s">
        <v>6995</v>
      </c>
      <c r="E1150" s="22" t="s">
        <v>6996</v>
      </c>
      <c r="F1150" s="25" t="s">
        <v>6997</v>
      </c>
      <c r="G1150" s="22" t="s">
        <v>233</v>
      </c>
      <c r="H1150" s="22">
        <v>2018</v>
      </c>
      <c r="I1150" s="22">
        <v>160</v>
      </c>
      <c r="K1150" s="22">
        <v>514</v>
      </c>
      <c r="L1150" s="22">
        <v>517</v>
      </c>
      <c r="M1150" s="22" t="s">
        <v>6998</v>
      </c>
      <c r="N1150" s="22" t="s">
        <v>6999</v>
      </c>
      <c r="O1150" s="22" t="s">
        <v>7000</v>
      </c>
      <c r="P1150" s="23">
        <v>43399</v>
      </c>
    </row>
    <row r="1151" spans="1:16" x14ac:dyDescent="0.25">
      <c r="A1151" s="22" t="s">
        <v>7001</v>
      </c>
      <c r="B1151" s="22" t="s">
        <v>7002</v>
      </c>
      <c r="C1151" s="22" t="s">
        <v>13</v>
      </c>
      <c r="D1151" s="22" t="s">
        <v>7003</v>
      </c>
      <c r="E1151" s="22" t="s">
        <v>7004</v>
      </c>
      <c r="F1151" s="25" t="s">
        <v>7005</v>
      </c>
      <c r="G1151" s="22" t="s">
        <v>233</v>
      </c>
      <c r="H1151" s="22">
        <v>2018</v>
      </c>
      <c r="I1151" s="22">
        <v>217</v>
      </c>
      <c r="K1151" s="22">
        <v>269</v>
      </c>
      <c r="L1151" s="22">
        <v>279</v>
      </c>
      <c r="M1151" s="22" t="s">
        <v>16</v>
      </c>
      <c r="N1151" s="22" t="s">
        <v>17</v>
      </c>
      <c r="O1151" s="22" t="s">
        <v>7006</v>
      </c>
      <c r="P1151" s="23">
        <v>43399</v>
      </c>
    </row>
    <row r="1152" spans="1:16" x14ac:dyDescent="0.25">
      <c r="A1152" s="22" t="s">
        <v>7007</v>
      </c>
      <c r="B1152" s="22" t="s">
        <v>7008</v>
      </c>
      <c r="C1152" s="22" t="s">
        <v>7009</v>
      </c>
      <c r="D1152" s="22" t="s">
        <v>7010</v>
      </c>
      <c r="E1152" s="22" t="s">
        <v>7011</v>
      </c>
      <c r="F1152" s="25" t="s">
        <v>7012</v>
      </c>
      <c r="G1152" s="22" t="s">
        <v>77</v>
      </c>
      <c r="H1152" s="22">
        <v>2017</v>
      </c>
      <c r="I1152" s="22">
        <v>17</v>
      </c>
      <c r="J1152" s="22">
        <v>6</v>
      </c>
      <c r="K1152" s="22" t="s">
        <v>7013</v>
      </c>
      <c r="L1152" s="22" t="s">
        <v>7014</v>
      </c>
      <c r="M1152" s="22" t="s">
        <v>7015</v>
      </c>
      <c r="N1152" s="22" t="s">
        <v>7016</v>
      </c>
      <c r="O1152" s="22" t="s">
        <v>7017</v>
      </c>
      <c r="P1152" s="23">
        <v>43399</v>
      </c>
    </row>
    <row r="1153" spans="1:16" x14ac:dyDescent="0.25">
      <c r="A1153" s="22" t="s">
        <v>7018</v>
      </c>
      <c r="B1153" s="22" t="s">
        <v>7019</v>
      </c>
      <c r="C1153" s="22" t="s">
        <v>81</v>
      </c>
      <c r="D1153" s="22" t="s">
        <v>7020</v>
      </c>
      <c r="E1153" s="22" t="s">
        <v>7021</v>
      </c>
      <c r="F1153" s="25" t="s">
        <v>7022</v>
      </c>
      <c r="G1153" s="24">
        <v>43376</v>
      </c>
      <c r="H1153" s="22">
        <v>2017</v>
      </c>
      <c r="I1153" s="22">
        <v>98</v>
      </c>
      <c r="J1153" s="22">
        <v>5</v>
      </c>
      <c r="K1153" s="22">
        <v>1265</v>
      </c>
      <c r="L1153" s="22">
        <v>1271</v>
      </c>
      <c r="M1153" s="22" t="s">
        <v>85</v>
      </c>
      <c r="N1153" s="22" t="s">
        <v>85</v>
      </c>
      <c r="O1153" s="22" t="s">
        <v>7023</v>
      </c>
      <c r="P1153" s="23">
        <v>43399</v>
      </c>
    </row>
    <row r="1154" spans="1:16" x14ac:dyDescent="0.25">
      <c r="A1154" s="22" t="s">
        <v>7024</v>
      </c>
      <c r="B1154" s="22" t="s">
        <v>7025</v>
      </c>
      <c r="C1154" s="22" t="s">
        <v>1577</v>
      </c>
      <c r="D1154" s="22" t="s">
        <v>7026</v>
      </c>
      <c r="E1154" s="22" t="s">
        <v>7027</v>
      </c>
      <c r="F1154" s="25" t="s">
        <v>7028</v>
      </c>
      <c r="G1154" s="22" t="s">
        <v>112</v>
      </c>
      <c r="H1154" s="22">
        <v>2017</v>
      </c>
      <c r="I1154" s="22">
        <v>12</v>
      </c>
      <c r="K1154" s="22">
        <v>272</v>
      </c>
      <c r="L1154" s="22">
        <v>282</v>
      </c>
      <c r="M1154" s="22" t="s">
        <v>24</v>
      </c>
      <c r="N1154" s="22" t="s">
        <v>17</v>
      </c>
      <c r="O1154" s="22" t="s">
        <v>7029</v>
      </c>
      <c r="P1154" s="23">
        <v>43399</v>
      </c>
    </row>
    <row r="1155" spans="1:16" x14ac:dyDescent="0.25">
      <c r="A1155" s="22" t="s">
        <v>7030</v>
      </c>
      <c r="B1155" s="22" t="s">
        <v>7031</v>
      </c>
      <c r="C1155" s="22" t="s">
        <v>448</v>
      </c>
      <c r="D1155" s="22" t="s">
        <v>7032</v>
      </c>
      <c r="E1155" s="22" t="s">
        <v>7033</v>
      </c>
      <c r="F1155" s="25" t="s">
        <v>7034</v>
      </c>
      <c r="G1155" s="22" t="s">
        <v>112</v>
      </c>
      <c r="H1155" s="22">
        <v>2017</v>
      </c>
      <c r="I1155" s="22">
        <v>63</v>
      </c>
      <c r="J1155" s="22">
        <v>5</v>
      </c>
      <c r="M1155" s="22" t="s">
        <v>150</v>
      </c>
      <c r="N1155" s="22" t="s">
        <v>151</v>
      </c>
      <c r="O1155" s="22" t="s">
        <v>7035</v>
      </c>
      <c r="P1155" s="23">
        <v>43399</v>
      </c>
    </row>
    <row r="1156" spans="1:16" x14ac:dyDescent="0.25">
      <c r="A1156" s="22" t="s">
        <v>7036</v>
      </c>
      <c r="B1156" s="22" t="s">
        <v>7037</v>
      </c>
      <c r="C1156" s="22" t="s">
        <v>51</v>
      </c>
      <c r="D1156" s="22" t="s">
        <v>7038</v>
      </c>
      <c r="E1156" s="22" t="s">
        <v>7039</v>
      </c>
      <c r="F1156" s="25" t="s">
        <v>7040</v>
      </c>
      <c r="G1156" s="22" t="s">
        <v>112</v>
      </c>
      <c r="H1156" s="22">
        <v>2017</v>
      </c>
      <c r="I1156" s="22">
        <v>51</v>
      </c>
      <c r="J1156" s="22">
        <v>4</v>
      </c>
      <c r="K1156" s="22">
        <v>587</v>
      </c>
      <c r="L1156" s="22">
        <v>589</v>
      </c>
      <c r="M1156" s="22" t="s">
        <v>24</v>
      </c>
      <c r="N1156" s="22" t="s">
        <v>17</v>
      </c>
      <c r="O1156" s="22" t="s">
        <v>7041</v>
      </c>
      <c r="P1156" s="23">
        <v>43399</v>
      </c>
    </row>
    <row r="1157" spans="1:16" x14ac:dyDescent="0.25">
      <c r="A1157" s="22" t="s">
        <v>7042</v>
      </c>
      <c r="B1157" s="22" t="s">
        <v>7043</v>
      </c>
      <c r="C1157" s="22" t="s">
        <v>51</v>
      </c>
      <c r="D1157" s="22" t="s">
        <v>7044</v>
      </c>
      <c r="E1157" s="22" t="s">
        <v>7045</v>
      </c>
      <c r="F1157" s="25" t="s">
        <v>7046</v>
      </c>
      <c r="G1157" s="22" t="s">
        <v>112</v>
      </c>
      <c r="H1157" s="22">
        <v>2017</v>
      </c>
      <c r="I1157" s="22">
        <v>51</v>
      </c>
      <c r="J1157" s="22">
        <v>4</v>
      </c>
      <c r="K1157" s="22">
        <v>590</v>
      </c>
      <c r="L1157" s="22">
        <v>593</v>
      </c>
      <c r="M1157" s="22" t="s">
        <v>24</v>
      </c>
      <c r="N1157" s="22" t="s">
        <v>17</v>
      </c>
      <c r="O1157" s="22" t="s">
        <v>7047</v>
      </c>
      <c r="P1157" s="23">
        <v>43399</v>
      </c>
    </row>
    <row r="1158" spans="1:16" x14ac:dyDescent="0.25">
      <c r="A1158" s="22" t="s">
        <v>7048</v>
      </c>
      <c r="B1158" s="22" t="s">
        <v>7049</v>
      </c>
      <c r="C1158" s="22" t="s">
        <v>1385</v>
      </c>
      <c r="D1158" s="22" t="s">
        <v>7050</v>
      </c>
      <c r="E1158" s="22" t="s">
        <v>7051</v>
      </c>
      <c r="F1158" s="25" t="s">
        <v>7052</v>
      </c>
      <c r="G1158" s="22" t="s">
        <v>112</v>
      </c>
      <c r="H1158" s="22">
        <v>2017</v>
      </c>
      <c r="I1158" s="22">
        <v>27</v>
      </c>
      <c r="J1158" s="22">
        <v>7</v>
      </c>
      <c r="K1158" s="22">
        <v>2031</v>
      </c>
      <c r="L1158" s="22">
        <v>2047</v>
      </c>
      <c r="M1158" s="22" t="s">
        <v>1389</v>
      </c>
      <c r="N1158" s="22" t="s">
        <v>9</v>
      </c>
      <c r="O1158" s="22" t="s">
        <v>7053</v>
      </c>
      <c r="P1158" s="23">
        <v>43399</v>
      </c>
    </row>
    <row r="1159" spans="1:16" x14ac:dyDescent="0.25">
      <c r="A1159" s="22" t="s">
        <v>7054</v>
      </c>
      <c r="B1159" s="22" t="s">
        <v>7055</v>
      </c>
      <c r="C1159" s="22" t="s">
        <v>51</v>
      </c>
      <c r="D1159" s="22" t="s">
        <v>7056</v>
      </c>
      <c r="E1159" s="22" t="s">
        <v>7057</v>
      </c>
      <c r="F1159" s="25" t="s">
        <v>7058</v>
      </c>
      <c r="G1159" s="22" t="s">
        <v>112</v>
      </c>
      <c r="H1159" s="22">
        <v>2017</v>
      </c>
      <c r="I1159" s="22">
        <v>51</v>
      </c>
      <c r="J1159" s="22">
        <v>4</v>
      </c>
      <c r="K1159" s="22">
        <v>597</v>
      </c>
      <c r="L1159" s="22">
        <v>604</v>
      </c>
      <c r="M1159" s="22" t="s">
        <v>24</v>
      </c>
      <c r="N1159" s="22" t="s">
        <v>17</v>
      </c>
      <c r="O1159" s="22" t="s">
        <v>7059</v>
      </c>
      <c r="P1159" s="23">
        <v>43399</v>
      </c>
    </row>
    <row r="1160" spans="1:16" x14ac:dyDescent="0.25">
      <c r="A1160" s="22" t="s">
        <v>7060</v>
      </c>
      <c r="B1160" s="22" t="s">
        <v>7061</v>
      </c>
      <c r="C1160" s="22" t="s">
        <v>1317</v>
      </c>
      <c r="D1160" s="22" t="s">
        <v>7062</v>
      </c>
      <c r="E1160" s="22" t="s">
        <v>7063</v>
      </c>
      <c r="F1160" s="25" t="s">
        <v>7064</v>
      </c>
      <c r="G1160" s="22" t="s">
        <v>112</v>
      </c>
      <c r="H1160" s="22">
        <v>2017</v>
      </c>
      <c r="I1160" s="22">
        <v>200</v>
      </c>
      <c r="K1160" s="22">
        <v>341</v>
      </c>
      <c r="L1160" s="22">
        <v>351</v>
      </c>
      <c r="M1160" s="22" t="s">
        <v>1321</v>
      </c>
      <c r="N1160" s="22" t="s">
        <v>1322</v>
      </c>
      <c r="O1160" s="22" t="s">
        <v>7065</v>
      </c>
      <c r="P1160" s="23">
        <v>43399</v>
      </c>
    </row>
    <row r="1161" spans="1:16" x14ac:dyDescent="0.25">
      <c r="A1161" s="22" t="s">
        <v>2519</v>
      </c>
      <c r="B1161" s="22" t="s">
        <v>7066</v>
      </c>
      <c r="C1161" s="22" t="s">
        <v>101</v>
      </c>
      <c r="D1161" s="22" t="s">
        <v>7067</v>
      </c>
      <c r="E1161" s="22" t="s">
        <v>7068</v>
      </c>
      <c r="F1161" s="25" t="s">
        <v>7069</v>
      </c>
      <c r="G1161" s="22" t="s">
        <v>112</v>
      </c>
      <c r="H1161" s="22">
        <v>2017</v>
      </c>
      <c r="I1161" s="22">
        <v>303</v>
      </c>
      <c r="J1161" s="22">
        <v>2</v>
      </c>
      <c r="K1161" s="22">
        <v>90</v>
      </c>
      <c r="L1161" s="22">
        <v>98</v>
      </c>
      <c r="M1161" s="22" t="s">
        <v>85</v>
      </c>
      <c r="N1161" s="22" t="s">
        <v>85</v>
      </c>
      <c r="O1161" s="22" t="s">
        <v>7070</v>
      </c>
      <c r="P1161" s="23">
        <v>43399</v>
      </c>
    </row>
    <row r="1162" spans="1:16" x14ac:dyDescent="0.25">
      <c r="A1162" s="22" t="s">
        <v>7071</v>
      </c>
      <c r="B1162" s="22" t="s">
        <v>7072</v>
      </c>
      <c r="C1162" s="22" t="s">
        <v>667</v>
      </c>
      <c r="D1162" s="22" t="s">
        <v>7073</v>
      </c>
      <c r="E1162" s="22" t="s">
        <v>7074</v>
      </c>
      <c r="F1162" s="25" t="s">
        <v>7075</v>
      </c>
      <c r="G1162" s="24">
        <v>43358</v>
      </c>
      <c r="H1162" s="22">
        <v>2017</v>
      </c>
      <c r="I1162" s="22">
        <v>400</v>
      </c>
      <c r="K1162" s="22">
        <v>523</v>
      </c>
      <c r="L1162" s="22">
        <v>530</v>
      </c>
      <c r="M1162" s="22" t="s">
        <v>671</v>
      </c>
      <c r="N1162" s="22" t="s">
        <v>671</v>
      </c>
      <c r="O1162" s="22" t="s">
        <v>7076</v>
      </c>
      <c r="P1162" s="23">
        <v>43399</v>
      </c>
    </row>
    <row r="1163" spans="1:16" x14ac:dyDescent="0.25">
      <c r="A1163" s="22" t="s">
        <v>7077</v>
      </c>
      <c r="B1163" s="22" t="s">
        <v>7078</v>
      </c>
      <c r="C1163" s="22" t="s">
        <v>1069</v>
      </c>
      <c r="D1163" s="22" t="s">
        <v>7079</v>
      </c>
      <c r="E1163" s="22" t="s">
        <v>7080</v>
      </c>
      <c r="F1163" s="25" t="s">
        <v>7081</v>
      </c>
      <c r="G1163" s="22" t="s">
        <v>105</v>
      </c>
      <c r="H1163" s="22">
        <v>2017</v>
      </c>
      <c r="I1163" s="22">
        <v>41</v>
      </c>
      <c r="K1163" s="22">
        <v>24</v>
      </c>
      <c r="L1163" s="22">
        <v>32</v>
      </c>
      <c r="M1163" s="22" t="s">
        <v>7</v>
      </c>
      <c r="N1163" s="22" t="s">
        <v>9</v>
      </c>
      <c r="O1163" s="22" t="s">
        <v>7082</v>
      </c>
      <c r="P1163" s="23">
        <v>43399</v>
      </c>
    </row>
    <row r="1164" spans="1:16" x14ac:dyDescent="0.25">
      <c r="A1164" s="22" t="s">
        <v>7083</v>
      </c>
      <c r="B1164" s="22" t="s">
        <v>7084</v>
      </c>
      <c r="C1164" s="22" t="s">
        <v>2048</v>
      </c>
      <c r="D1164" s="22" t="s">
        <v>7085</v>
      </c>
      <c r="E1164" s="22" t="s">
        <v>7086</v>
      </c>
      <c r="F1164" s="25" t="s">
        <v>7087</v>
      </c>
      <c r="G1164" s="22" t="s">
        <v>105</v>
      </c>
      <c r="H1164" s="22">
        <v>2017</v>
      </c>
      <c r="I1164" s="22">
        <v>7</v>
      </c>
      <c r="J1164" s="22">
        <v>18</v>
      </c>
      <c r="K1164" s="22">
        <v>7399</v>
      </c>
      <c r="L1164" s="22">
        <v>7407</v>
      </c>
      <c r="M1164" s="22" t="s">
        <v>2052</v>
      </c>
      <c r="N1164" s="22" t="s">
        <v>2053</v>
      </c>
      <c r="O1164" s="22" t="s">
        <v>7088</v>
      </c>
      <c r="P1164" s="23">
        <v>43399</v>
      </c>
    </row>
    <row r="1165" spans="1:16" x14ac:dyDescent="0.25">
      <c r="A1165" s="22" t="s">
        <v>7089</v>
      </c>
      <c r="B1165" s="22" t="s">
        <v>7090</v>
      </c>
      <c r="C1165" s="22" t="s">
        <v>1089</v>
      </c>
      <c r="E1165" s="22" t="s">
        <v>7091</v>
      </c>
      <c r="F1165" s="25" t="s">
        <v>7092</v>
      </c>
      <c r="G1165" s="22" t="s">
        <v>105</v>
      </c>
      <c r="H1165" s="22">
        <v>2017</v>
      </c>
      <c r="I1165" s="22">
        <v>27</v>
      </c>
      <c r="J1165" s="22">
        <v>3</v>
      </c>
      <c r="K1165" s="22">
        <v>414</v>
      </c>
      <c r="L1165" s="22">
        <v>430</v>
      </c>
      <c r="M1165" s="22" t="s">
        <v>536</v>
      </c>
      <c r="N1165" s="22" t="s">
        <v>85</v>
      </c>
      <c r="O1165" s="22" t="s">
        <v>7093</v>
      </c>
      <c r="P1165" s="23">
        <v>43399</v>
      </c>
    </row>
    <row r="1166" spans="1:16" x14ac:dyDescent="0.25">
      <c r="A1166" s="22" t="s">
        <v>7094</v>
      </c>
      <c r="B1166" s="22" t="s">
        <v>7095</v>
      </c>
      <c r="C1166" s="22" t="s">
        <v>146</v>
      </c>
      <c r="D1166" s="22" t="s">
        <v>7096</v>
      </c>
      <c r="E1166" s="22" t="s">
        <v>7097</v>
      </c>
      <c r="F1166" s="25" t="s">
        <v>7098</v>
      </c>
      <c r="G1166" s="22" t="s">
        <v>105</v>
      </c>
      <c r="H1166" s="22">
        <v>2017</v>
      </c>
      <c r="I1166" s="22">
        <v>81</v>
      </c>
      <c r="J1166" s="22">
        <v>7</v>
      </c>
      <c r="K1166" s="22">
        <v>1219</v>
      </c>
      <c r="L1166" s="22">
        <v>1227</v>
      </c>
      <c r="M1166" s="22" t="s">
        <v>150</v>
      </c>
      <c r="N1166" s="22" t="s">
        <v>151</v>
      </c>
      <c r="O1166" s="22" t="s">
        <v>7099</v>
      </c>
      <c r="P1166" s="23">
        <v>43399</v>
      </c>
    </row>
    <row r="1167" spans="1:16" x14ac:dyDescent="0.25">
      <c r="A1167" s="22" t="s">
        <v>7100</v>
      </c>
      <c r="B1167" s="22" t="s">
        <v>7101</v>
      </c>
      <c r="C1167" s="22" t="s">
        <v>1182</v>
      </c>
      <c r="D1167" s="22" t="s">
        <v>7102</v>
      </c>
      <c r="E1167" s="22" t="s">
        <v>7103</v>
      </c>
      <c r="F1167" s="25" t="s">
        <v>7104</v>
      </c>
      <c r="G1167" s="22" t="s">
        <v>70</v>
      </c>
      <c r="H1167" s="22">
        <v>2017</v>
      </c>
      <c r="I1167" s="22">
        <v>184</v>
      </c>
      <c r="J1167" s="22">
        <v>4</v>
      </c>
      <c r="K1167" s="22">
        <v>873</v>
      </c>
      <c r="L1167" s="22">
        <v>884</v>
      </c>
      <c r="M1167" s="22" t="s">
        <v>7</v>
      </c>
      <c r="N1167" s="22" t="s">
        <v>9</v>
      </c>
      <c r="O1167" s="22" t="s">
        <v>7105</v>
      </c>
      <c r="P1167" s="23">
        <v>43399</v>
      </c>
    </row>
    <row r="1168" spans="1:16" x14ac:dyDescent="0.25">
      <c r="A1168" s="22" t="s">
        <v>7106</v>
      </c>
      <c r="B1168" s="22" t="s">
        <v>7107</v>
      </c>
      <c r="C1168" s="22" t="s">
        <v>2165</v>
      </c>
      <c r="D1168" s="22" t="s">
        <v>7108</v>
      </c>
      <c r="E1168" s="22" t="s">
        <v>7109</v>
      </c>
      <c r="F1168" s="25" t="s">
        <v>7110</v>
      </c>
      <c r="G1168" s="22" t="s">
        <v>70</v>
      </c>
      <c r="H1168" s="22">
        <v>2017</v>
      </c>
      <c r="I1168" s="22">
        <v>79</v>
      </c>
      <c r="J1168" s="22">
        <v>8</v>
      </c>
      <c r="M1168" s="22" t="s">
        <v>85</v>
      </c>
      <c r="N1168" s="22" t="s">
        <v>85</v>
      </c>
      <c r="O1168" s="22" t="s">
        <v>7111</v>
      </c>
      <c r="P1168" s="23">
        <v>43399</v>
      </c>
    </row>
    <row r="1169" spans="1:16" x14ac:dyDescent="0.25">
      <c r="A1169" s="22" t="s">
        <v>7112</v>
      </c>
      <c r="B1169" s="22" t="s">
        <v>7113</v>
      </c>
      <c r="C1169" s="22" t="s">
        <v>448</v>
      </c>
      <c r="D1169" s="22" t="s">
        <v>7114</v>
      </c>
      <c r="E1169" s="22" t="s">
        <v>7115</v>
      </c>
      <c r="F1169" s="25" t="s">
        <v>7116</v>
      </c>
      <c r="G1169" s="22" t="s">
        <v>70</v>
      </c>
      <c r="H1169" s="22">
        <v>2017</v>
      </c>
      <c r="I1169" s="22">
        <v>63</v>
      </c>
      <c r="J1169" s="22">
        <v>4</v>
      </c>
      <c r="M1169" s="22" t="s">
        <v>150</v>
      </c>
      <c r="N1169" s="22" t="s">
        <v>151</v>
      </c>
      <c r="O1169" s="22" t="s">
        <v>7117</v>
      </c>
      <c r="P1169" s="23">
        <v>43399</v>
      </c>
    </row>
    <row r="1170" spans="1:16" x14ac:dyDescent="0.25">
      <c r="A1170" s="22" t="s">
        <v>7118</v>
      </c>
      <c r="B1170" s="22" t="s">
        <v>7119</v>
      </c>
      <c r="C1170" s="22" t="s">
        <v>816</v>
      </c>
      <c r="D1170" s="22" t="s">
        <v>7120</v>
      </c>
      <c r="E1170" s="22" t="s">
        <v>7121</v>
      </c>
      <c r="F1170" s="25" t="s">
        <v>7122</v>
      </c>
      <c r="G1170" s="22" t="s">
        <v>415</v>
      </c>
      <c r="H1170" s="22">
        <v>2017</v>
      </c>
      <c r="I1170" s="22">
        <v>81</v>
      </c>
      <c r="J1170" s="22">
        <v>4</v>
      </c>
      <c r="K1170" s="22">
        <v>401</v>
      </c>
      <c r="L1170" s="22">
        <v>404</v>
      </c>
      <c r="M1170" s="22" t="s">
        <v>85</v>
      </c>
      <c r="N1170" s="22" t="s">
        <v>85</v>
      </c>
      <c r="O1170" s="22" t="s">
        <v>7123</v>
      </c>
      <c r="P1170" s="23">
        <v>43399</v>
      </c>
    </row>
    <row r="1171" spans="1:16" x14ac:dyDescent="0.25">
      <c r="A1171" s="22" t="s">
        <v>7124</v>
      </c>
      <c r="B1171" s="22" t="s">
        <v>7125</v>
      </c>
      <c r="C1171" s="22" t="s">
        <v>51</v>
      </c>
      <c r="D1171" s="22" t="s">
        <v>7126</v>
      </c>
      <c r="E1171" s="22" t="s">
        <v>7127</v>
      </c>
      <c r="F1171" s="25" t="s">
        <v>7128</v>
      </c>
      <c r="G1171" s="22" t="s">
        <v>415</v>
      </c>
      <c r="H1171" s="22">
        <v>2017</v>
      </c>
      <c r="I1171" s="22">
        <v>51</v>
      </c>
      <c r="J1171" s="22">
        <v>3</v>
      </c>
      <c r="K1171" s="22">
        <v>403</v>
      </c>
      <c r="L1171" s="22">
        <v>406</v>
      </c>
      <c r="M1171" s="22" t="s">
        <v>24</v>
      </c>
      <c r="N1171" s="22" t="s">
        <v>17</v>
      </c>
      <c r="O1171" s="22" t="s">
        <v>7129</v>
      </c>
      <c r="P1171" s="23">
        <v>43399</v>
      </c>
    </row>
    <row r="1172" spans="1:16" x14ac:dyDescent="0.25">
      <c r="A1172" s="22" t="s">
        <v>7130</v>
      </c>
      <c r="B1172" s="22" t="s">
        <v>7131</v>
      </c>
      <c r="C1172" s="22" t="s">
        <v>7132</v>
      </c>
      <c r="D1172" s="22" t="s">
        <v>7133</v>
      </c>
      <c r="E1172" s="22" t="s">
        <v>7134</v>
      </c>
      <c r="F1172" s="25" t="s">
        <v>7135</v>
      </c>
      <c r="G1172" s="24">
        <v>43266</v>
      </c>
      <c r="H1172" s="22">
        <v>2017</v>
      </c>
      <c r="I1172" s="22">
        <v>17</v>
      </c>
      <c r="M1172" s="22" t="s">
        <v>7</v>
      </c>
      <c r="N1172" s="22" t="s">
        <v>9</v>
      </c>
      <c r="O1172" s="22" t="s">
        <v>7136</v>
      </c>
      <c r="P1172" s="23">
        <v>43399</v>
      </c>
    </row>
    <row r="1173" spans="1:16" x14ac:dyDescent="0.25">
      <c r="A1173" s="22" t="s">
        <v>7137</v>
      </c>
      <c r="B1173" s="22" t="s">
        <v>7138</v>
      </c>
      <c r="C1173" s="22" t="s">
        <v>448</v>
      </c>
      <c r="D1173" s="22" t="s">
        <v>7139</v>
      </c>
      <c r="E1173" s="22" t="s">
        <v>7140</v>
      </c>
      <c r="F1173" s="25" t="s">
        <v>7141</v>
      </c>
      <c r="G1173" s="22" t="s">
        <v>37</v>
      </c>
      <c r="H1173" s="22">
        <v>2017</v>
      </c>
      <c r="I1173" s="22">
        <v>63</v>
      </c>
      <c r="J1173" s="22">
        <v>3</v>
      </c>
      <c r="M1173" s="22" t="s">
        <v>150</v>
      </c>
      <c r="N1173" s="22" t="s">
        <v>151</v>
      </c>
      <c r="O1173" s="22" t="s">
        <v>7142</v>
      </c>
      <c r="P1173" s="23">
        <v>43399</v>
      </c>
    </row>
    <row r="1174" spans="1:16" x14ac:dyDescent="0.25">
      <c r="A1174" s="22" t="s">
        <v>7143</v>
      </c>
      <c r="B1174" s="22" t="s">
        <v>7144</v>
      </c>
      <c r="C1174" s="22" t="s">
        <v>279</v>
      </c>
      <c r="E1174" s="22" t="s">
        <v>7145</v>
      </c>
      <c r="F1174" s="25" t="s">
        <v>7146</v>
      </c>
      <c r="G1174" s="24">
        <v>43237</v>
      </c>
      <c r="H1174" s="22">
        <v>2017</v>
      </c>
      <c r="I1174" s="22">
        <v>12</v>
      </c>
      <c r="J1174" s="22">
        <v>5</v>
      </c>
      <c r="M1174" s="22" t="s">
        <v>212</v>
      </c>
      <c r="N1174" s="22" t="s">
        <v>213</v>
      </c>
      <c r="O1174" s="22" t="s">
        <v>7147</v>
      </c>
      <c r="P1174" s="23">
        <v>43399</v>
      </c>
    </row>
    <row r="1175" spans="1:16" x14ac:dyDescent="0.25">
      <c r="A1175" s="22" t="s">
        <v>7148</v>
      </c>
      <c r="B1175" s="22" t="s">
        <v>7149</v>
      </c>
      <c r="C1175" s="22" t="s">
        <v>297</v>
      </c>
      <c r="D1175" s="22" t="s">
        <v>7150</v>
      </c>
      <c r="E1175" s="22" t="s">
        <v>7151</v>
      </c>
      <c r="F1175" s="25" t="s">
        <v>7152</v>
      </c>
      <c r="G1175" s="22" t="s">
        <v>62</v>
      </c>
      <c r="H1175" s="22">
        <v>2017</v>
      </c>
      <c r="I1175" s="22">
        <v>26</v>
      </c>
      <c r="J1175" s="22">
        <v>5</v>
      </c>
      <c r="K1175" s="22">
        <v>1103</v>
      </c>
      <c r="L1175" s="22">
        <v>1119</v>
      </c>
      <c r="M1175" s="22" t="s">
        <v>16</v>
      </c>
      <c r="N1175" s="22" t="s">
        <v>17</v>
      </c>
      <c r="O1175" s="22" t="s">
        <v>7153</v>
      </c>
      <c r="P1175" s="23">
        <v>43399</v>
      </c>
    </row>
    <row r="1176" spans="1:16" x14ac:dyDescent="0.25">
      <c r="A1176" s="22" t="s">
        <v>7154</v>
      </c>
      <c r="B1176" s="22" t="s">
        <v>7155</v>
      </c>
      <c r="C1176" s="22" t="s">
        <v>3125</v>
      </c>
      <c r="D1176" s="22" t="s">
        <v>7156</v>
      </c>
      <c r="E1176" s="22" t="s">
        <v>7157</v>
      </c>
      <c r="F1176" s="25" t="s">
        <v>7158</v>
      </c>
      <c r="G1176" s="22" t="s">
        <v>62</v>
      </c>
      <c r="H1176" s="22">
        <v>2017</v>
      </c>
      <c r="I1176" s="22">
        <v>12</v>
      </c>
      <c r="J1176" s="22">
        <v>3</v>
      </c>
      <c r="K1176" s="22">
        <v>211</v>
      </c>
      <c r="L1176" s="22">
        <v>227</v>
      </c>
      <c r="M1176" s="22" t="s">
        <v>85</v>
      </c>
      <c r="N1176" s="22" t="s">
        <v>85</v>
      </c>
      <c r="O1176" s="22" t="s">
        <v>7159</v>
      </c>
      <c r="P1176" s="23">
        <v>43399</v>
      </c>
    </row>
    <row r="1177" spans="1:16" x14ac:dyDescent="0.25">
      <c r="A1177" s="22" t="s">
        <v>7160</v>
      </c>
      <c r="B1177" s="22" t="s">
        <v>7161</v>
      </c>
      <c r="C1177" s="22" t="s">
        <v>304</v>
      </c>
      <c r="D1177" s="22" t="s">
        <v>7162</v>
      </c>
      <c r="E1177" s="22" t="s">
        <v>7163</v>
      </c>
      <c r="F1177" s="25" t="s">
        <v>7164</v>
      </c>
      <c r="G1177" s="22" t="s">
        <v>62</v>
      </c>
      <c r="H1177" s="22">
        <v>2017</v>
      </c>
      <c r="I1177" s="22">
        <v>44</v>
      </c>
      <c r="J1177" s="22">
        <v>1</v>
      </c>
      <c r="K1177" s="22">
        <v>9</v>
      </c>
      <c r="L1177" s="22">
        <v>21</v>
      </c>
      <c r="M1177" s="22" t="s">
        <v>150</v>
      </c>
      <c r="N1177" s="22" t="s">
        <v>151</v>
      </c>
      <c r="O1177" s="22" t="s">
        <v>7165</v>
      </c>
      <c r="P1177" s="23">
        <v>43399</v>
      </c>
    </row>
    <row r="1178" spans="1:16" x14ac:dyDescent="0.25">
      <c r="A1178" s="22" t="s">
        <v>7166</v>
      </c>
      <c r="B1178" s="22" t="s">
        <v>7167</v>
      </c>
      <c r="C1178" s="22" t="s">
        <v>1076</v>
      </c>
      <c r="D1178" s="22" t="s">
        <v>7168</v>
      </c>
      <c r="E1178" s="22" t="s">
        <v>7169</v>
      </c>
      <c r="F1178" s="25" t="s">
        <v>7170</v>
      </c>
      <c r="G1178" s="22" t="s">
        <v>62</v>
      </c>
      <c r="H1178" s="22">
        <v>2017</v>
      </c>
      <c r="I1178" s="22">
        <v>38</v>
      </c>
      <c r="J1178" s="22">
        <v>2</v>
      </c>
      <c r="K1178" s="22">
        <v>224</v>
      </c>
      <c r="L1178" s="22">
        <v>242</v>
      </c>
      <c r="M1178" s="22" t="s">
        <v>85</v>
      </c>
      <c r="N1178" s="22" t="s">
        <v>85</v>
      </c>
      <c r="O1178" s="22" t="s">
        <v>7171</v>
      </c>
      <c r="P1178" s="23">
        <v>43399</v>
      </c>
    </row>
    <row r="1179" spans="1:16" x14ac:dyDescent="0.25">
      <c r="A1179" s="22" t="s">
        <v>7172</v>
      </c>
      <c r="B1179" s="22" t="s">
        <v>7173</v>
      </c>
      <c r="C1179" s="22" t="s">
        <v>530</v>
      </c>
      <c r="D1179" s="22" t="s">
        <v>7174</v>
      </c>
      <c r="E1179" s="22" t="s">
        <v>7175</v>
      </c>
      <c r="F1179" s="25" t="s">
        <v>7176</v>
      </c>
      <c r="G1179" s="22" t="s">
        <v>55</v>
      </c>
      <c r="H1179" s="22">
        <v>2017</v>
      </c>
      <c r="I1179" s="22">
        <v>158</v>
      </c>
      <c r="J1179" s="22">
        <v>2</v>
      </c>
      <c r="K1179" s="22">
        <v>469</v>
      </c>
      <c r="L1179" s="22">
        <v>477</v>
      </c>
      <c r="M1179" s="22" t="s">
        <v>536</v>
      </c>
      <c r="N1179" s="22" t="s">
        <v>85</v>
      </c>
      <c r="O1179" s="22" t="s">
        <v>7177</v>
      </c>
      <c r="P1179" s="23">
        <v>43399</v>
      </c>
    </row>
    <row r="1180" spans="1:16" x14ac:dyDescent="0.25">
      <c r="A1180" s="22" t="s">
        <v>7178</v>
      </c>
      <c r="B1180" s="22" t="s">
        <v>7179</v>
      </c>
      <c r="C1180" s="22" t="s">
        <v>810</v>
      </c>
      <c r="D1180" s="22" t="s">
        <v>7180</v>
      </c>
      <c r="E1180" s="22" t="s">
        <v>7181</v>
      </c>
      <c r="F1180" s="25" t="s">
        <v>7182</v>
      </c>
      <c r="G1180" s="22" t="s">
        <v>180</v>
      </c>
      <c r="H1180" s="22">
        <v>2017</v>
      </c>
      <c r="I1180" s="22">
        <v>55</v>
      </c>
      <c r="J1180" s="22">
        <v>1</v>
      </c>
      <c r="K1180" s="22">
        <v>1</v>
      </c>
      <c r="L1180" s="22">
        <v>11</v>
      </c>
      <c r="M1180" s="22" t="s">
        <v>7</v>
      </c>
      <c r="N1180" s="22" t="s">
        <v>9</v>
      </c>
      <c r="O1180" s="22" t="s">
        <v>7183</v>
      </c>
      <c r="P1180" s="23">
        <v>43399</v>
      </c>
    </row>
    <row r="1181" spans="1:16" x14ac:dyDescent="0.25">
      <c r="A1181" s="22" t="s">
        <v>7184</v>
      </c>
      <c r="B1181" s="22" t="s">
        <v>7185</v>
      </c>
      <c r="C1181" s="22" t="s">
        <v>13</v>
      </c>
      <c r="D1181" s="22" t="s">
        <v>7186</v>
      </c>
      <c r="E1181" s="22" t="s">
        <v>7187</v>
      </c>
      <c r="F1181" s="25" t="s">
        <v>7188</v>
      </c>
      <c r="G1181" s="22" t="s">
        <v>180</v>
      </c>
      <c r="H1181" s="22">
        <v>2017</v>
      </c>
      <c r="I1181" s="22">
        <v>207</v>
      </c>
      <c r="K1181" s="22">
        <v>117</v>
      </c>
      <c r="L1181" s="22">
        <v>126</v>
      </c>
      <c r="M1181" s="22" t="s">
        <v>16</v>
      </c>
      <c r="N1181" s="22" t="s">
        <v>17</v>
      </c>
      <c r="O1181" s="22" t="s">
        <v>7189</v>
      </c>
      <c r="P1181" s="23">
        <v>43399</v>
      </c>
    </row>
    <row r="1182" spans="1:16" x14ac:dyDescent="0.25">
      <c r="A1182" s="22" t="s">
        <v>7190</v>
      </c>
      <c r="B1182" s="22" t="s">
        <v>7191</v>
      </c>
      <c r="C1182" s="22" t="s">
        <v>3</v>
      </c>
      <c r="D1182" s="22" t="s">
        <v>7192</v>
      </c>
      <c r="E1182" s="22" t="s">
        <v>7193</v>
      </c>
      <c r="F1182" s="25" t="s">
        <v>7194</v>
      </c>
      <c r="G1182" s="22" t="s">
        <v>23</v>
      </c>
      <c r="H1182" s="22">
        <v>2017</v>
      </c>
      <c r="I1182" s="22">
        <v>98</v>
      </c>
      <c r="J1182" s="22">
        <v>2</v>
      </c>
      <c r="K1182" s="22">
        <v>321</v>
      </c>
      <c r="L1182" s="22">
        <v>327</v>
      </c>
      <c r="M1182" s="22" t="s">
        <v>7</v>
      </c>
      <c r="N1182" s="22" t="s">
        <v>9</v>
      </c>
      <c r="O1182" s="22" t="s">
        <v>7195</v>
      </c>
      <c r="P1182" s="23">
        <v>43399</v>
      </c>
    </row>
    <row r="1183" spans="1:16" x14ac:dyDescent="0.25">
      <c r="A1183" s="22" t="s">
        <v>7196</v>
      </c>
      <c r="B1183" s="22" t="s">
        <v>7197</v>
      </c>
      <c r="C1183" s="22" t="s">
        <v>448</v>
      </c>
      <c r="D1183" s="22" t="s">
        <v>7198</v>
      </c>
      <c r="E1183" s="22" t="s">
        <v>7199</v>
      </c>
      <c r="F1183" s="25" t="s">
        <v>7200</v>
      </c>
      <c r="G1183" s="22" t="s">
        <v>23</v>
      </c>
      <c r="H1183" s="22">
        <v>2017</v>
      </c>
      <c r="I1183" s="22">
        <v>63</v>
      </c>
      <c r="J1183" s="22">
        <v>1</v>
      </c>
      <c r="M1183" s="22" t="s">
        <v>150</v>
      </c>
      <c r="N1183" s="22" t="s">
        <v>151</v>
      </c>
      <c r="O1183" s="22" t="s">
        <v>7201</v>
      </c>
      <c r="P1183" s="23">
        <v>43399</v>
      </c>
    </row>
    <row r="1184" spans="1:16" x14ac:dyDescent="0.25">
      <c r="A1184" s="22" t="s">
        <v>7202</v>
      </c>
      <c r="B1184" s="22" t="s">
        <v>7203</v>
      </c>
      <c r="C1184" s="22" t="s">
        <v>304</v>
      </c>
      <c r="D1184" s="22" t="s">
        <v>7204</v>
      </c>
      <c r="F1184" s="25" t="s">
        <v>7205</v>
      </c>
      <c r="H1184" s="22">
        <v>2017</v>
      </c>
      <c r="I1184" s="22">
        <v>44</v>
      </c>
      <c r="J1184" s="22">
        <v>4</v>
      </c>
      <c r="K1184" s="22">
        <v>291</v>
      </c>
      <c r="L1184" s="22">
        <v>297</v>
      </c>
      <c r="M1184" s="22" t="s">
        <v>150</v>
      </c>
      <c r="N1184" s="22" t="s">
        <v>151</v>
      </c>
      <c r="O1184" s="22" t="s">
        <v>7206</v>
      </c>
      <c r="P1184" s="23">
        <v>43399</v>
      </c>
    </row>
    <row r="1185" spans="1:16" x14ac:dyDescent="0.25">
      <c r="A1185" s="22" t="s">
        <v>899</v>
      </c>
      <c r="B1185" s="22" t="s">
        <v>7207</v>
      </c>
      <c r="C1185" s="22" t="s">
        <v>589</v>
      </c>
      <c r="D1185" s="22" t="s">
        <v>7208</v>
      </c>
      <c r="E1185" s="22" t="s">
        <v>7209</v>
      </c>
      <c r="F1185" s="25" t="s">
        <v>7210</v>
      </c>
      <c r="G1185" s="22" t="s">
        <v>233</v>
      </c>
      <c r="H1185" s="22">
        <v>2017</v>
      </c>
      <c r="I1185" s="22">
        <v>82</v>
      </c>
      <c r="K1185" s="22">
        <v>65</v>
      </c>
      <c r="L1185" s="22">
        <v>73</v>
      </c>
      <c r="M1185" s="22" t="s">
        <v>85</v>
      </c>
      <c r="N1185" s="22" t="s">
        <v>85</v>
      </c>
      <c r="O1185" s="22" t="s">
        <v>7211</v>
      </c>
      <c r="P1185" s="23">
        <v>43399</v>
      </c>
    </row>
    <row r="1186" spans="1:16" x14ac:dyDescent="0.25">
      <c r="A1186" s="22" t="s">
        <v>7212</v>
      </c>
      <c r="B1186" s="22" t="s">
        <v>7213</v>
      </c>
      <c r="C1186" s="22" t="s">
        <v>1399</v>
      </c>
      <c r="D1186" s="22" t="s">
        <v>7214</v>
      </c>
      <c r="E1186" s="22" t="s">
        <v>7215</v>
      </c>
      <c r="F1186" s="25" t="s">
        <v>7216</v>
      </c>
      <c r="H1186" s="22">
        <v>2017</v>
      </c>
      <c r="I1186" s="22">
        <v>39</v>
      </c>
      <c r="J1186" s="22">
        <v>2</v>
      </c>
      <c r="K1186" s="22">
        <v>205</v>
      </c>
      <c r="L1186" s="22">
        <v>212</v>
      </c>
      <c r="M1186" s="22" t="s">
        <v>85</v>
      </c>
      <c r="N1186" s="22" t="s">
        <v>85</v>
      </c>
      <c r="O1186" s="22" t="s">
        <v>7217</v>
      </c>
      <c r="P1186" s="23">
        <v>43399</v>
      </c>
    </row>
    <row r="1187" spans="1:16" x14ac:dyDescent="0.25">
      <c r="A1187" s="22" t="s">
        <v>7218</v>
      </c>
      <c r="B1187" s="22" t="s">
        <v>7219</v>
      </c>
      <c r="C1187" s="22" t="s">
        <v>7220</v>
      </c>
      <c r="D1187" s="22" t="s">
        <v>7221</v>
      </c>
      <c r="E1187" s="22" t="s">
        <v>7222</v>
      </c>
      <c r="F1187" s="25" t="s">
        <v>7223</v>
      </c>
      <c r="H1187" s="22">
        <v>2017</v>
      </c>
      <c r="I1187" s="22">
        <v>52</v>
      </c>
      <c r="J1187" s="22">
        <v>1</v>
      </c>
      <c r="K1187" s="22">
        <v>31</v>
      </c>
      <c r="L1187" s="22">
        <v>41</v>
      </c>
      <c r="M1187" s="22" t="s">
        <v>85</v>
      </c>
      <c r="N1187" s="22" t="s">
        <v>85</v>
      </c>
      <c r="O1187" s="22" t="s">
        <v>7224</v>
      </c>
      <c r="P1187" s="23">
        <v>43399</v>
      </c>
    </row>
    <row r="1188" spans="1:16" x14ac:dyDescent="0.25">
      <c r="A1188" s="22" t="s">
        <v>7225</v>
      </c>
      <c r="B1188" s="22" t="s">
        <v>7226</v>
      </c>
      <c r="C1188" s="22" t="s">
        <v>1825</v>
      </c>
      <c r="D1188" s="22" t="s">
        <v>7227</v>
      </c>
      <c r="E1188" s="22" t="s">
        <v>7228</v>
      </c>
      <c r="F1188" s="25" t="s">
        <v>7229</v>
      </c>
      <c r="G1188" s="22" t="s">
        <v>8</v>
      </c>
      <c r="H1188" s="22">
        <v>2016</v>
      </c>
      <c r="I1188" s="22">
        <v>133</v>
      </c>
      <c r="K1188" s="22">
        <v>31</v>
      </c>
      <c r="L1188" s="22">
        <v>36</v>
      </c>
      <c r="M1188" s="22" t="s">
        <v>1829</v>
      </c>
      <c r="N1188" s="22" t="s">
        <v>1830</v>
      </c>
      <c r="O1188" s="22" t="s">
        <v>7230</v>
      </c>
      <c r="P1188" s="23">
        <v>43399</v>
      </c>
    </row>
    <row r="1189" spans="1:16" x14ac:dyDescent="0.25">
      <c r="A1189" s="22" t="s">
        <v>7231</v>
      </c>
      <c r="B1189" s="22" t="s">
        <v>7232</v>
      </c>
      <c r="C1189" s="22" t="s">
        <v>41</v>
      </c>
      <c r="D1189" s="22" t="s">
        <v>7233</v>
      </c>
      <c r="E1189" s="22" t="s">
        <v>7234</v>
      </c>
      <c r="F1189" s="25" t="s">
        <v>7235</v>
      </c>
      <c r="G1189" s="22" t="s">
        <v>8</v>
      </c>
      <c r="H1189" s="22">
        <v>2016</v>
      </c>
      <c r="I1189" s="22">
        <v>40</v>
      </c>
      <c r="J1189" s="22">
        <v>4</v>
      </c>
      <c r="K1189" s="22">
        <v>654</v>
      </c>
      <c r="L1189" s="22">
        <v>662</v>
      </c>
      <c r="M1189" s="22" t="s">
        <v>46</v>
      </c>
      <c r="N1189" s="22" t="s">
        <v>47</v>
      </c>
      <c r="O1189" s="22" t="s">
        <v>7236</v>
      </c>
      <c r="P1189" s="23">
        <v>43399</v>
      </c>
    </row>
    <row r="1190" spans="1:16" x14ac:dyDescent="0.25">
      <c r="A1190" s="22" t="s">
        <v>7237</v>
      </c>
      <c r="B1190" s="22" t="s">
        <v>7238</v>
      </c>
      <c r="C1190" s="22" t="s">
        <v>13</v>
      </c>
      <c r="D1190" s="22" t="s">
        <v>7239</v>
      </c>
      <c r="E1190" s="22" t="s">
        <v>7240</v>
      </c>
      <c r="F1190" s="25" t="s">
        <v>7241</v>
      </c>
      <c r="G1190" s="22" t="s">
        <v>8</v>
      </c>
      <c r="H1190" s="22">
        <v>2016</v>
      </c>
      <c r="I1190" s="22">
        <v>204</v>
      </c>
      <c r="K1190" s="22">
        <v>350</v>
      </c>
      <c r="L1190" s="22">
        <v>359</v>
      </c>
      <c r="M1190" s="22" t="s">
        <v>16</v>
      </c>
      <c r="N1190" s="22" t="s">
        <v>17</v>
      </c>
      <c r="O1190" s="22" t="s">
        <v>7242</v>
      </c>
      <c r="P1190" s="23">
        <v>43399</v>
      </c>
    </row>
    <row r="1191" spans="1:16" x14ac:dyDescent="0.25">
      <c r="A1191" s="22" t="s">
        <v>7243</v>
      </c>
      <c r="B1191" s="22" t="s">
        <v>7244</v>
      </c>
      <c r="C1191" s="22" t="s">
        <v>41</v>
      </c>
      <c r="D1191" s="22" t="s">
        <v>7245</v>
      </c>
      <c r="E1191" s="22" t="s">
        <v>7246</v>
      </c>
      <c r="F1191" s="25" t="s">
        <v>7247</v>
      </c>
      <c r="G1191" s="22" t="s">
        <v>8</v>
      </c>
      <c r="H1191" s="22">
        <v>2016</v>
      </c>
      <c r="I1191" s="22">
        <v>40</v>
      </c>
      <c r="J1191" s="22">
        <v>4</v>
      </c>
      <c r="K1191" s="22">
        <v>781</v>
      </c>
      <c r="L1191" s="22">
        <v>785</v>
      </c>
      <c r="M1191" s="22" t="s">
        <v>46</v>
      </c>
      <c r="N1191" s="22" t="s">
        <v>47</v>
      </c>
      <c r="O1191" s="22" t="s">
        <v>7248</v>
      </c>
      <c r="P1191" s="23">
        <v>43399</v>
      </c>
    </row>
    <row r="1192" spans="1:16" x14ac:dyDescent="0.25">
      <c r="A1192" s="22" t="s">
        <v>7249</v>
      </c>
      <c r="B1192" s="22" t="s">
        <v>7250</v>
      </c>
      <c r="C1192" s="22" t="s">
        <v>3629</v>
      </c>
      <c r="E1192" s="22" t="s">
        <v>7251</v>
      </c>
      <c r="F1192" s="25" t="s">
        <v>7252</v>
      </c>
      <c r="G1192" s="22" t="s">
        <v>8</v>
      </c>
      <c r="H1192" s="22">
        <v>2016</v>
      </c>
      <c r="I1192" s="22">
        <v>15</v>
      </c>
      <c r="J1192" s="22">
        <v>4</v>
      </c>
      <c r="K1192" s="22" t="s">
        <v>7253</v>
      </c>
      <c r="L1192" s="22" t="s">
        <v>7254</v>
      </c>
      <c r="M1192" s="22" t="s">
        <v>24</v>
      </c>
      <c r="N1192" s="22" t="s">
        <v>17</v>
      </c>
      <c r="O1192" s="22" t="s">
        <v>7255</v>
      </c>
      <c r="P1192" s="23">
        <v>43399</v>
      </c>
    </row>
    <row r="1193" spans="1:16" x14ac:dyDescent="0.25">
      <c r="A1193" s="22" t="s">
        <v>7256</v>
      </c>
      <c r="B1193" s="22" t="s">
        <v>7257</v>
      </c>
      <c r="C1193" s="22" t="s">
        <v>279</v>
      </c>
      <c r="E1193" s="22" t="s">
        <v>7258</v>
      </c>
      <c r="F1193" s="25" t="s">
        <v>7259</v>
      </c>
      <c r="G1193" s="24">
        <v>43434</v>
      </c>
      <c r="H1193" s="22">
        <v>2016</v>
      </c>
      <c r="I1193" s="22">
        <v>11</v>
      </c>
      <c r="J1193" s="22">
        <v>11</v>
      </c>
      <c r="M1193" s="22" t="s">
        <v>212</v>
      </c>
      <c r="N1193" s="22" t="s">
        <v>213</v>
      </c>
      <c r="O1193" s="22" t="s">
        <v>7260</v>
      </c>
      <c r="P1193" s="23">
        <v>43399</v>
      </c>
    </row>
    <row r="1194" spans="1:16" x14ac:dyDescent="0.25">
      <c r="A1194" s="22" t="s">
        <v>7261</v>
      </c>
      <c r="B1194" s="22" t="s">
        <v>7262</v>
      </c>
      <c r="C1194" s="22" t="s">
        <v>279</v>
      </c>
      <c r="E1194" s="22" t="s">
        <v>7263</v>
      </c>
      <c r="F1194" s="25" t="s">
        <v>7264</v>
      </c>
      <c r="G1194" s="24">
        <v>43432</v>
      </c>
      <c r="H1194" s="22">
        <v>2016</v>
      </c>
      <c r="I1194" s="22">
        <v>11</v>
      </c>
      <c r="J1194" s="22">
        <v>11</v>
      </c>
      <c r="M1194" s="22" t="s">
        <v>212</v>
      </c>
      <c r="N1194" s="22" t="s">
        <v>213</v>
      </c>
      <c r="O1194" s="22" t="s">
        <v>7265</v>
      </c>
      <c r="P1194" s="23">
        <v>43399</v>
      </c>
    </row>
    <row r="1195" spans="1:16" x14ac:dyDescent="0.25">
      <c r="A1195" s="22" t="s">
        <v>7266</v>
      </c>
      <c r="B1195" s="22" t="s">
        <v>7267</v>
      </c>
      <c r="C1195" s="22" t="s">
        <v>279</v>
      </c>
      <c r="E1195" s="22" t="s">
        <v>7268</v>
      </c>
      <c r="F1195" s="25" t="s">
        <v>7269</v>
      </c>
      <c r="G1195" s="24">
        <v>43427</v>
      </c>
      <c r="H1195" s="22">
        <v>2016</v>
      </c>
      <c r="I1195" s="22">
        <v>11</v>
      </c>
      <c r="J1195" s="22">
        <v>11</v>
      </c>
      <c r="M1195" s="22" t="s">
        <v>212</v>
      </c>
      <c r="N1195" s="22" t="s">
        <v>213</v>
      </c>
      <c r="O1195" s="22" t="s">
        <v>7270</v>
      </c>
      <c r="P1195" s="23">
        <v>43399</v>
      </c>
    </row>
    <row r="1196" spans="1:16" x14ac:dyDescent="0.25">
      <c r="A1196" s="22" t="s">
        <v>7271</v>
      </c>
      <c r="B1196" s="22" t="s">
        <v>7272</v>
      </c>
      <c r="C1196" s="22" t="s">
        <v>1255</v>
      </c>
      <c r="D1196" s="22" t="s">
        <v>7273</v>
      </c>
      <c r="E1196" s="22" t="s">
        <v>7274</v>
      </c>
      <c r="F1196" s="25" t="s">
        <v>7275</v>
      </c>
      <c r="G1196" s="22" t="s">
        <v>2818</v>
      </c>
      <c r="H1196" s="22">
        <v>2016</v>
      </c>
      <c r="I1196" s="22">
        <v>9</v>
      </c>
      <c r="J1196" s="22">
        <v>4</v>
      </c>
      <c r="M1196" s="22" t="s">
        <v>46</v>
      </c>
      <c r="N1196" s="22" t="s">
        <v>47</v>
      </c>
      <c r="O1196" s="22" t="s">
        <v>7276</v>
      </c>
      <c r="P1196" s="23">
        <v>43399</v>
      </c>
    </row>
    <row r="1197" spans="1:16" x14ac:dyDescent="0.25">
      <c r="A1197" s="22" t="s">
        <v>7277</v>
      </c>
      <c r="B1197" s="22" t="s">
        <v>7278</v>
      </c>
      <c r="C1197" s="22" t="s">
        <v>146</v>
      </c>
      <c r="D1197" s="22" t="s">
        <v>7279</v>
      </c>
      <c r="E1197" s="22" t="s">
        <v>7280</v>
      </c>
      <c r="F1197" s="25" t="s">
        <v>7281</v>
      </c>
      <c r="G1197" s="22" t="s">
        <v>105</v>
      </c>
      <c r="H1197" s="22">
        <v>2016</v>
      </c>
      <c r="I1197" s="22">
        <v>80</v>
      </c>
      <c r="J1197" s="22">
        <v>7</v>
      </c>
      <c r="K1197" s="22">
        <v>1314</v>
      </c>
      <c r="L1197" s="22">
        <v>1322</v>
      </c>
      <c r="M1197" s="22" t="s">
        <v>150</v>
      </c>
      <c r="N1197" s="22" t="s">
        <v>151</v>
      </c>
      <c r="O1197" s="22" t="s">
        <v>7282</v>
      </c>
      <c r="P1197" s="23">
        <v>43399</v>
      </c>
    </row>
    <row r="1198" spans="1:16" x14ac:dyDescent="0.25">
      <c r="A1198" s="22" t="s">
        <v>7283</v>
      </c>
      <c r="B1198" s="22" t="s">
        <v>7284</v>
      </c>
      <c r="C1198" s="22" t="s">
        <v>1295</v>
      </c>
      <c r="E1198" s="22" t="s">
        <v>7285</v>
      </c>
      <c r="F1198" s="25" t="s">
        <v>7286</v>
      </c>
      <c r="G1198" s="22" t="s">
        <v>105</v>
      </c>
      <c r="H1198" s="22">
        <v>2016</v>
      </c>
      <c r="I1198" s="22">
        <v>22</v>
      </c>
      <c r="J1198" s="22">
        <v>5</v>
      </c>
      <c r="K1198" s="22">
        <v>246</v>
      </c>
      <c r="L1198" s="22">
        <v>252</v>
      </c>
      <c r="M1198" s="22" t="s">
        <v>150</v>
      </c>
      <c r="N1198" s="22" t="s">
        <v>151</v>
      </c>
      <c r="O1198" s="22" t="s">
        <v>7287</v>
      </c>
      <c r="P1198" s="23">
        <v>43399</v>
      </c>
    </row>
    <row r="1199" spans="1:16" x14ac:dyDescent="0.25">
      <c r="A1199" s="22" t="s">
        <v>7288</v>
      </c>
      <c r="B1199" s="22" t="s">
        <v>7289</v>
      </c>
      <c r="C1199" s="22" t="s">
        <v>1378</v>
      </c>
      <c r="D1199" s="22" t="s">
        <v>7290</v>
      </c>
      <c r="E1199" s="22" t="s">
        <v>7291</v>
      </c>
      <c r="F1199" s="25" t="s">
        <v>7292</v>
      </c>
      <c r="G1199" s="24">
        <v>43344</v>
      </c>
      <c r="H1199" s="22">
        <v>2016</v>
      </c>
      <c r="I1199" s="22">
        <v>219</v>
      </c>
      <c r="J1199" s="22">
        <v>17</v>
      </c>
      <c r="K1199" s="22">
        <v>2687</v>
      </c>
      <c r="L1199" s="22">
        <v>2692</v>
      </c>
      <c r="M1199" s="22" t="s">
        <v>172</v>
      </c>
      <c r="N1199" s="22" t="s">
        <v>173</v>
      </c>
      <c r="O1199" s="22" t="s">
        <v>7293</v>
      </c>
      <c r="P1199" s="23">
        <v>43399</v>
      </c>
    </row>
    <row r="1200" spans="1:16" x14ac:dyDescent="0.25">
      <c r="A1200" s="22" t="s">
        <v>7294</v>
      </c>
      <c r="B1200" s="22" t="s">
        <v>7295</v>
      </c>
      <c r="C1200" s="22" t="s">
        <v>3</v>
      </c>
      <c r="D1200" s="22" t="s">
        <v>7296</v>
      </c>
      <c r="E1200" s="22" t="s">
        <v>7297</v>
      </c>
      <c r="F1200" s="25" t="s">
        <v>7298</v>
      </c>
      <c r="G1200" s="22" t="s">
        <v>415</v>
      </c>
      <c r="H1200" s="22">
        <v>2016</v>
      </c>
      <c r="I1200" s="22">
        <v>97</v>
      </c>
      <c r="J1200" s="22">
        <v>7</v>
      </c>
      <c r="K1200" s="22">
        <v>1658</v>
      </c>
      <c r="L1200" s="22">
        <v>1667</v>
      </c>
      <c r="M1200" s="22" t="s">
        <v>7</v>
      </c>
      <c r="N1200" s="22" t="s">
        <v>9</v>
      </c>
      <c r="O1200" s="22" t="s">
        <v>7299</v>
      </c>
      <c r="P1200" s="23">
        <v>43399</v>
      </c>
    </row>
    <row r="1201" spans="1:16" x14ac:dyDescent="0.25">
      <c r="A1201" s="22" t="s">
        <v>7300</v>
      </c>
      <c r="B1201" s="22" t="s">
        <v>7301</v>
      </c>
      <c r="C1201" s="22" t="s">
        <v>51</v>
      </c>
      <c r="D1201" s="22" t="s">
        <v>7302</v>
      </c>
      <c r="E1201" s="22" t="s">
        <v>7303</v>
      </c>
      <c r="F1201" s="25" t="s">
        <v>7304</v>
      </c>
      <c r="G1201" s="22" t="s">
        <v>415</v>
      </c>
      <c r="H1201" s="22">
        <v>2016</v>
      </c>
      <c r="I1201" s="22">
        <v>50</v>
      </c>
      <c r="J1201" s="22">
        <v>3</v>
      </c>
      <c r="K1201" s="22">
        <v>474</v>
      </c>
      <c r="L1201" s="22">
        <v>479</v>
      </c>
      <c r="M1201" s="22" t="s">
        <v>24</v>
      </c>
      <c r="N1201" s="22" t="s">
        <v>17</v>
      </c>
      <c r="O1201" s="22" t="s">
        <v>7305</v>
      </c>
      <c r="P1201" s="23">
        <v>43399</v>
      </c>
    </row>
    <row r="1202" spans="1:16" x14ac:dyDescent="0.25">
      <c r="A1202" s="22" t="s">
        <v>7306</v>
      </c>
      <c r="B1202" s="22" t="s">
        <v>7307</v>
      </c>
      <c r="C1202" s="22" t="s">
        <v>7308</v>
      </c>
      <c r="D1202" s="22" t="s">
        <v>7309</v>
      </c>
      <c r="F1202" s="25" t="s">
        <v>7310</v>
      </c>
      <c r="G1202" s="22" t="s">
        <v>415</v>
      </c>
      <c r="H1202" s="22">
        <v>2016</v>
      </c>
      <c r="I1202" s="22">
        <v>72</v>
      </c>
      <c r="J1202" s="22">
        <v>7</v>
      </c>
      <c r="K1202" s="22">
        <v>2752</v>
      </c>
      <c r="L1202" s="22">
        <v>2766</v>
      </c>
      <c r="M1202" s="22" t="s">
        <v>7311</v>
      </c>
      <c r="N1202" s="22" t="s">
        <v>721</v>
      </c>
      <c r="O1202" s="22" t="s">
        <v>7312</v>
      </c>
      <c r="P1202" s="23">
        <v>43399</v>
      </c>
    </row>
    <row r="1203" spans="1:16" x14ac:dyDescent="0.25">
      <c r="A1203" s="22" t="s">
        <v>7313</v>
      </c>
      <c r="B1203" s="22" t="s">
        <v>7314</v>
      </c>
      <c r="C1203" s="22" t="s">
        <v>466</v>
      </c>
      <c r="D1203" s="22" t="s">
        <v>7315</v>
      </c>
      <c r="E1203" s="22" t="s">
        <v>7316</v>
      </c>
      <c r="F1203" s="25" t="s">
        <v>7317</v>
      </c>
      <c r="G1203" s="22" t="s">
        <v>415</v>
      </c>
      <c r="H1203" s="22">
        <v>2016</v>
      </c>
      <c r="I1203" s="22">
        <v>7</v>
      </c>
      <c r="J1203" s="22">
        <v>7</v>
      </c>
      <c r="M1203" s="22" t="s">
        <v>7</v>
      </c>
      <c r="N1203" s="22" t="s">
        <v>9</v>
      </c>
      <c r="O1203" s="22" t="s">
        <v>7318</v>
      </c>
      <c r="P1203" s="23">
        <v>43399</v>
      </c>
    </row>
    <row r="1204" spans="1:16" x14ac:dyDescent="0.25">
      <c r="A1204" s="22" t="s">
        <v>7319</v>
      </c>
      <c r="B1204" s="22" t="s">
        <v>7320</v>
      </c>
      <c r="C1204" s="22" t="s">
        <v>279</v>
      </c>
      <c r="E1204" s="22" t="s">
        <v>7321</v>
      </c>
      <c r="F1204" s="25" t="s">
        <v>7322</v>
      </c>
      <c r="G1204" s="24">
        <v>43272</v>
      </c>
      <c r="H1204" s="22">
        <v>2016</v>
      </c>
      <c r="I1204" s="22">
        <v>11</v>
      </c>
      <c r="J1204" s="22">
        <v>6</v>
      </c>
      <c r="M1204" s="22" t="s">
        <v>212</v>
      </c>
      <c r="N1204" s="22" t="s">
        <v>213</v>
      </c>
      <c r="O1204" s="22" t="s">
        <v>7323</v>
      </c>
      <c r="P1204" s="23">
        <v>43399</v>
      </c>
    </row>
    <row r="1205" spans="1:16" x14ac:dyDescent="0.25">
      <c r="A1205" s="22" t="s">
        <v>7324</v>
      </c>
      <c r="B1205" s="22" t="s">
        <v>7325</v>
      </c>
      <c r="C1205" s="22" t="s">
        <v>279</v>
      </c>
      <c r="E1205" s="22" t="s">
        <v>7326</v>
      </c>
      <c r="F1205" s="25" t="s">
        <v>7327</v>
      </c>
      <c r="G1205" s="24">
        <v>43259</v>
      </c>
      <c r="H1205" s="22">
        <v>2016</v>
      </c>
      <c r="I1205" s="22">
        <v>11</v>
      </c>
      <c r="J1205" s="22">
        <v>6</v>
      </c>
      <c r="M1205" s="22" t="s">
        <v>212</v>
      </c>
      <c r="N1205" s="22" t="s">
        <v>213</v>
      </c>
      <c r="O1205" s="22" t="s">
        <v>7328</v>
      </c>
      <c r="P1205" s="23">
        <v>43399</v>
      </c>
    </row>
    <row r="1206" spans="1:16" x14ac:dyDescent="0.25">
      <c r="A1206" s="22" t="s">
        <v>7329</v>
      </c>
      <c r="B1206" s="22" t="s">
        <v>7330</v>
      </c>
      <c r="C1206" s="22" t="s">
        <v>3387</v>
      </c>
      <c r="D1206" s="22" t="s">
        <v>7331</v>
      </c>
      <c r="E1206" s="22" t="s">
        <v>7332</v>
      </c>
      <c r="F1206" s="25" t="s">
        <v>7333</v>
      </c>
      <c r="G1206" s="22" t="s">
        <v>37</v>
      </c>
      <c r="H1206" s="22">
        <v>2016</v>
      </c>
      <c r="I1206" s="22">
        <v>87</v>
      </c>
      <c r="J1206" s="22">
        <v>2</v>
      </c>
      <c r="K1206" s="22">
        <v>548</v>
      </c>
      <c r="L1206" s="22">
        <v>551</v>
      </c>
      <c r="M1206" s="22" t="s">
        <v>46</v>
      </c>
      <c r="N1206" s="22" t="s">
        <v>47</v>
      </c>
      <c r="O1206" s="22" t="s">
        <v>7334</v>
      </c>
      <c r="P1206" s="23">
        <v>43399</v>
      </c>
    </row>
    <row r="1207" spans="1:16" x14ac:dyDescent="0.25">
      <c r="A1207" s="22" t="s">
        <v>7335</v>
      </c>
      <c r="B1207" s="22" t="s">
        <v>7336</v>
      </c>
      <c r="C1207" s="22" t="s">
        <v>980</v>
      </c>
      <c r="E1207" s="22" t="s">
        <v>7337</v>
      </c>
      <c r="F1207" s="25" t="s">
        <v>7338</v>
      </c>
      <c r="G1207" s="22" t="s">
        <v>37</v>
      </c>
      <c r="H1207" s="22">
        <v>2016</v>
      </c>
      <c r="I1207" s="22">
        <v>61</v>
      </c>
      <c r="J1207" s="22">
        <v>2</v>
      </c>
      <c r="K1207" s="22">
        <v>125</v>
      </c>
      <c r="L1207" s="22">
        <v>132</v>
      </c>
      <c r="M1207" s="22" t="s">
        <v>24</v>
      </c>
      <c r="N1207" s="22" t="s">
        <v>17</v>
      </c>
      <c r="O1207" s="22" t="s">
        <v>7339</v>
      </c>
      <c r="P1207" s="23">
        <v>43399</v>
      </c>
    </row>
    <row r="1208" spans="1:16" x14ac:dyDescent="0.25">
      <c r="A1208" s="22" t="s">
        <v>7340</v>
      </c>
      <c r="B1208" s="22" t="s">
        <v>7341</v>
      </c>
      <c r="C1208" s="22" t="s">
        <v>6799</v>
      </c>
      <c r="D1208" s="22" t="s">
        <v>7342</v>
      </c>
      <c r="E1208" s="22" t="s">
        <v>7343</v>
      </c>
      <c r="F1208" s="25" t="s">
        <v>7344</v>
      </c>
      <c r="G1208" s="22" t="s">
        <v>37</v>
      </c>
      <c r="H1208" s="22">
        <v>2016</v>
      </c>
      <c r="I1208" s="22">
        <v>7</v>
      </c>
      <c r="J1208" s="22">
        <v>1</v>
      </c>
      <c r="K1208" s="22">
        <v>99</v>
      </c>
      <c r="L1208" s="22">
        <v>106</v>
      </c>
      <c r="M1208" s="22" t="s">
        <v>24</v>
      </c>
      <c r="N1208" s="22" t="s">
        <v>17</v>
      </c>
      <c r="O1208" s="22" t="s">
        <v>7345</v>
      </c>
      <c r="P1208" s="23">
        <v>43399</v>
      </c>
    </row>
    <row r="1209" spans="1:16" x14ac:dyDescent="0.25">
      <c r="A1209" s="22" t="s">
        <v>7346</v>
      </c>
      <c r="B1209" s="22" t="s">
        <v>7347</v>
      </c>
      <c r="C1209" s="22" t="s">
        <v>1545</v>
      </c>
      <c r="D1209" s="22" t="s">
        <v>7348</v>
      </c>
      <c r="E1209" s="22" t="s">
        <v>7349</v>
      </c>
      <c r="G1209" s="22" t="s">
        <v>37</v>
      </c>
      <c r="H1209" s="22">
        <v>2016</v>
      </c>
      <c r="I1209" s="22">
        <v>50</v>
      </c>
      <c r="J1209" s="22">
        <v>2</v>
      </c>
      <c r="K1209" s="22">
        <v>220</v>
      </c>
      <c r="L1209" s="22">
        <v>223</v>
      </c>
      <c r="M1209" s="22" t="s">
        <v>536</v>
      </c>
      <c r="N1209" s="22" t="s">
        <v>85</v>
      </c>
      <c r="O1209" s="22" t="s">
        <v>7350</v>
      </c>
      <c r="P1209" s="23">
        <v>43399</v>
      </c>
    </row>
    <row r="1210" spans="1:16" x14ac:dyDescent="0.25">
      <c r="A1210" s="22" t="s">
        <v>7351</v>
      </c>
      <c r="B1210" s="22" t="s">
        <v>7352</v>
      </c>
      <c r="C1210" s="22" t="s">
        <v>1076</v>
      </c>
      <c r="D1210" s="22" t="s">
        <v>7353</v>
      </c>
      <c r="E1210" s="22" t="s">
        <v>7354</v>
      </c>
      <c r="F1210" s="25" t="s">
        <v>7355</v>
      </c>
      <c r="G1210" s="22" t="s">
        <v>37</v>
      </c>
      <c r="H1210" s="22">
        <v>2016</v>
      </c>
      <c r="I1210" s="22">
        <v>37</v>
      </c>
      <c r="J1210" s="22">
        <v>3</v>
      </c>
      <c r="K1210" s="22">
        <v>416</v>
      </c>
      <c r="L1210" s="22">
        <v>437</v>
      </c>
      <c r="M1210" s="22" t="s">
        <v>85</v>
      </c>
      <c r="N1210" s="22" t="s">
        <v>85</v>
      </c>
      <c r="O1210" s="22" t="s">
        <v>7356</v>
      </c>
      <c r="P1210" s="23">
        <v>43399</v>
      </c>
    </row>
    <row r="1211" spans="1:16" x14ac:dyDescent="0.25">
      <c r="A1211" s="22" t="s">
        <v>7357</v>
      </c>
      <c r="B1211" s="22" t="s">
        <v>7358</v>
      </c>
      <c r="C1211" s="22" t="s">
        <v>3219</v>
      </c>
      <c r="D1211" s="22" t="s">
        <v>7359</v>
      </c>
      <c r="E1211" s="22" t="s">
        <v>7360</v>
      </c>
      <c r="F1211" s="25" t="s">
        <v>7361</v>
      </c>
      <c r="G1211" s="22" t="s">
        <v>37</v>
      </c>
      <c r="H1211" s="22">
        <v>2016</v>
      </c>
      <c r="I1211" s="22">
        <v>19</v>
      </c>
      <c r="J1211" s="22">
        <v>2</v>
      </c>
      <c r="K1211" s="22">
        <v>123</v>
      </c>
      <c r="L1211" s="22">
        <v>132</v>
      </c>
      <c r="M1211" s="22" t="s">
        <v>790</v>
      </c>
      <c r="N1211" s="22" t="s">
        <v>790</v>
      </c>
      <c r="O1211" s="22" t="s">
        <v>7362</v>
      </c>
      <c r="P1211" s="23">
        <v>43399</v>
      </c>
    </row>
    <row r="1212" spans="1:16" x14ac:dyDescent="0.25">
      <c r="A1212" s="22" t="s">
        <v>7363</v>
      </c>
      <c r="B1212" s="22" t="s">
        <v>7364</v>
      </c>
      <c r="C1212" s="22" t="s">
        <v>1870</v>
      </c>
      <c r="D1212" s="22" t="s">
        <v>7365</v>
      </c>
      <c r="E1212" s="22" t="s">
        <v>7366</v>
      </c>
      <c r="F1212" s="25" t="s">
        <v>7367</v>
      </c>
      <c r="G1212" s="24">
        <v>43250</v>
      </c>
      <c r="H1212" s="22">
        <v>2016</v>
      </c>
      <c r="K1212" s="22">
        <v>149</v>
      </c>
      <c r="L1212" s="22">
        <v>156</v>
      </c>
      <c r="M1212" s="22" t="s">
        <v>85</v>
      </c>
      <c r="N1212" s="22" t="s">
        <v>85</v>
      </c>
      <c r="O1212" s="22" t="s">
        <v>7368</v>
      </c>
      <c r="P1212" s="23">
        <v>43399</v>
      </c>
    </row>
    <row r="1213" spans="1:16" x14ac:dyDescent="0.25">
      <c r="A1213" s="22" t="s">
        <v>7369</v>
      </c>
      <c r="B1213" s="22" t="s">
        <v>7370</v>
      </c>
      <c r="C1213" s="22" t="s">
        <v>7371</v>
      </c>
      <c r="D1213" s="22" t="s">
        <v>7372</v>
      </c>
      <c r="E1213" s="22" t="s">
        <v>7373</v>
      </c>
      <c r="F1213" s="25" t="s">
        <v>7374</v>
      </c>
      <c r="G1213" s="24">
        <v>43235</v>
      </c>
      <c r="H1213" s="22">
        <v>2016</v>
      </c>
      <c r="I1213" s="22">
        <v>106</v>
      </c>
      <c r="J1213" s="24">
        <v>43102</v>
      </c>
      <c r="K1213" s="22">
        <v>200</v>
      </c>
      <c r="L1213" s="22">
        <v>201</v>
      </c>
      <c r="M1213" s="22" t="s">
        <v>7375</v>
      </c>
      <c r="N1213" s="22" t="s">
        <v>7376</v>
      </c>
      <c r="O1213" s="22" t="s">
        <v>7377</v>
      </c>
      <c r="P1213" s="23">
        <v>43399</v>
      </c>
    </row>
    <row r="1214" spans="1:16" x14ac:dyDescent="0.25">
      <c r="A1214" s="22" t="s">
        <v>7378</v>
      </c>
      <c r="B1214" s="22" t="s">
        <v>7379</v>
      </c>
      <c r="C1214" s="22" t="s">
        <v>279</v>
      </c>
      <c r="E1214" s="22" t="s">
        <v>7380</v>
      </c>
      <c r="F1214" s="25" t="s">
        <v>7381</v>
      </c>
      <c r="G1214" s="24">
        <v>43196</v>
      </c>
      <c r="H1214" s="22">
        <v>2016</v>
      </c>
      <c r="I1214" s="22">
        <v>11</v>
      </c>
      <c r="J1214" s="22">
        <v>4</v>
      </c>
      <c r="M1214" s="22" t="s">
        <v>212</v>
      </c>
      <c r="N1214" s="22" t="s">
        <v>213</v>
      </c>
      <c r="O1214" s="22" t="s">
        <v>7382</v>
      </c>
      <c r="P1214" s="23">
        <v>43399</v>
      </c>
    </row>
    <row r="1215" spans="1:16" x14ac:dyDescent="0.25">
      <c r="A1215" s="22" t="s">
        <v>7383</v>
      </c>
      <c r="B1215" s="22" t="s">
        <v>7384</v>
      </c>
      <c r="C1215" s="22" t="s">
        <v>448</v>
      </c>
      <c r="D1215" s="22" t="s">
        <v>7385</v>
      </c>
      <c r="E1215" s="22" t="s">
        <v>7386</v>
      </c>
      <c r="F1215" s="25" t="s">
        <v>7387</v>
      </c>
      <c r="G1215" s="22" t="s">
        <v>55</v>
      </c>
      <c r="H1215" s="22">
        <v>2016</v>
      </c>
      <c r="I1215" s="22">
        <v>62</v>
      </c>
      <c r="J1215" s="22">
        <v>2</v>
      </c>
      <c r="K1215" s="22">
        <v>219</v>
      </c>
      <c r="L1215" s="22">
        <v>226</v>
      </c>
      <c r="M1215" s="22" t="s">
        <v>150</v>
      </c>
      <c r="N1215" s="22" t="s">
        <v>151</v>
      </c>
      <c r="O1215" s="22" t="s">
        <v>7388</v>
      </c>
      <c r="P1215" s="23">
        <v>43399</v>
      </c>
    </row>
    <row r="1216" spans="1:16" x14ac:dyDescent="0.25">
      <c r="A1216" s="22" t="s">
        <v>7389</v>
      </c>
      <c r="B1216" s="22" t="s">
        <v>7390</v>
      </c>
      <c r="C1216" s="22" t="s">
        <v>1886</v>
      </c>
      <c r="D1216" s="22" t="s">
        <v>7391</v>
      </c>
      <c r="E1216" s="22" t="s">
        <v>7392</v>
      </c>
      <c r="F1216" s="25" t="s">
        <v>7393</v>
      </c>
      <c r="G1216" s="22" t="s">
        <v>1890</v>
      </c>
      <c r="H1216" s="22">
        <v>2016</v>
      </c>
      <c r="I1216" s="22">
        <v>16</v>
      </c>
      <c r="J1216" s="22">
        <v>2</v>
      </c>
      <c r="M1216" s="22" t="s">
        <v>46</v>
      </c>
      <c r="N1216" s="22" t="s">
        <v>47</v>
      </c>
      <c r="O1216" s="22" t="s">
        <v>7394</v>
      </c>
      <c r="P1216" s="23">
        <v>43399</v>
      </c>
    </row>
    <row r="1217" spans="1:16" x14ac:dyDescent="0.25">
      <c r="A1217" s="22" t="s">
        <v>7395</v>
      </c>
      <c r="B1217" s="22" t="s">
        <v>7396</v>
      </c>
      <c r="C1217" s="22" t="s">
        <v>51</v>
      </c>
      <c r="D1217" s="22" t="s">
        <v>7397</v>
      </c>
      <c r="E1217" s="22" t="s">
        <v>7398</v>
      </c>
      <c r="F1217" s="25" t="s">
        <v>7399</v>
      </c>
      <c r="G1217" s="22" t="s">
        <v>55</v>
      </c>
      <c r="H1217" s="22">
        <v>2016</v>
      </c>
      <c r="I1217" s="22">
        <v>50</v>
      </c>
      <c r="J1217" s="22">
        <v>2</v>
      </c>
      <c r="K1217" s="22">
        <v>214</v>
      </c>
      <c r="L1217" s="22">
        <v>219</v>
      </c>
      <c r="M1217" s="22" t="s">
        <v>24</v>
      </c>
      <c r="N1217" s="22" t="s">
        <v>17</v>
      </c>
      <c r="O1217" s="22" t="s">
        <v>7400</v>
      </c>
      <c r="P1217" s="23">
        <v>43399</v>
      </c>
    </row>
    <row r="1218" spans="1:16" x14ac:dyDescent="0.25">
      <c r="A1218" s="22" t="s">
        <v>7401</v>
      </c>
      <c r="B1218" s="22" t="s">
        <v>7402</v>
      </c>
      <c r="C1218" s="22" t="s">
        <v>279</v>
      </c>
      <c r="E1218" s="22" t="s">
        <v>7403</v>
      </c>
      <c r="F1218" s="25" t="s">
        <v>7404</v>
      </c>
      <c r="G1218" s="24">
        <v>43166</v>
      </c>
      <c r="H1218" s="22">
        <v>2016</v>
      </c>
      <c r="I1218" s="22">
        <v>11</v>
      </c>
      <c r="J1218" s="22">
        <v>3</v>
      </c>
      <c r="M1218" s="22" t="s">
        <v>212</v>
      </c>
      <c r="N1218" s="22" t="s">
        <v>213</v>
      </c>
      <c r="O1218" s="22" t="s">
        <v>7405</v>
      </c>
      <c r="P1218" s="23">
        <v>43399</v>
      </c>
    </row>
    <row r="1219" spans="1:16" x14ac:dyDescent="0.25">
      <c r="A1219" s="22" t="s">
        <v>7406</v>
      </c>
      <c r="B1219" s="22" t="s">
        <v>7407</v>
      </c>
      <c r="C1219" s="22" t="s">
        <v>1255</v>
      </c>
      <c r="D1219" s="22" t="s">
        <v>7408</v>
      </c>
      <c r="E1219" s="22" t="s">
        <v>7409</v>
      </c>
      <c r="F1219" s="25" t="s">
        <v>7410</v>
      </c>
      <c r="G1219" s="22" t="s">
        <v>180</v>
      </c>
      <c r="H1219" s="22">
        <v>2016</v>
      </c>
      <c r="I1219" s="22">
        <v>9</v>
      </c>
      <c r="J1219" s="22">
        <v>1</v>
      </c>
      <c r="K1219" s="22">
        <v>246</v>
      </c>
      <c r="L1219" s="22">
        <v>263</v>
      </c>
      <c r="M1219" s="22" t="s">
        <v>46</v>
      </c>
      <c r="N1219" s="22" t="s">
        <v>47</v>
      </c>
      <c r="O1219" s="22" t="s">
        <v>7411</v>
      </c>
      <c r="P1219" s="23">
        <v>43399</v>
      </c>
    </row>
    <row r="1220" spans="1:16" x14ac:dyDescent="0.25">
      <c r="A1220" s="22" t="s">
        <v>622</v>
      </c>
      <c r="B1220" s="22" t="s">
        <v>7412</v>
      </c>
      <c r="C1220" s="22" t="s">
        <v>2761</v>
      </c>
      <c r="E1220" s="22" t="s">
        <v>1547</v>
      </c>
      <c r="F1220" s="25" t="s">
        <v>7413</v>
      </c>
      <c r="G1220" s="22" t="s">
        <v>180</v>
      </c>
      <c r="H1220" s="22">
        <v>2016</v>
      </c>
      <c r="I1220" s="22">
        <v>76</v>
      </c>
      <c r="J1220" s="22">
        <v>1</v>
      </c>
      <c r="K1220" s="22">
        <v>1</v>
      </c>
      <c r="L1220" s="22">
        <v>5</v>
      </c>
      <c r="M1220" s="22" t="s">
        <v>24</v>
      </c>
      <c r="N1220" s="22" t="s">
        <v>17</v>
      </c>
      <c r="O1220" s="22" t="s">
        <v>7414</v>
      </c>
      <c r="P1220" s="23">
        <v>43399</v>
      </c>
    </row>
    <row r="1221" spans="1:16" x14ac:dyDescent="0.25">
      <c r="A1221" s="22" t="s">
        <v>7415</v>
      </c>
      <c r="B1221" s="22" t="s">
        <v>7416</v>
      </c>
      <c r="C1221" s="22" t="s">
        <v>1708</v>
      </c>
      <c r="D1221" s="22" t="s">
        <v>7417</v>
      </c>
      <c r="E1221" s="22" t="s">
        <v>7418</v>
      </c>
      <c r="F1221" s="25" t="s">
        <v>7419</v>
      </c>
      <c r="G1221" s="22" t="s">
        <v>23</v>
      </c>
      <c r="H1221" s="22">
        <v>2016</v>
      </c>
      <c r="I1221" s="22">
        <v>76</v>
      </c>
      <c r="J1221" s="22">
        <v>1</v>
      </c>
      <c r="K1221" s="22">
        <v>73</v>
      </c>
      <c r="L1221" s="22">
        <v>79</v>
      </c>
      <c r="M1221" s="22" t="s">
        <v>172</v>
      </c>
      <c r="N1221" s="22" t="s">
        <v>173</v>
      </c>
      <c r="O1221" s="22" t="s">
        <v>7420</v>
      </c>
      <c r="P1221" s="23">
        <v>43399</v>
      </c>
    </row>
    <row r="1222" spans="1:16" x14ac:dyDescent="0.25">
      <c r="A1222" s="22" t="s">
        <v>7421</v>
      </c>
      <c r="B1222" s="22" t="s">
        <v>7422</v>
      </c>
      <c r="C1222" s="22" t="s">
        <v>13</v>
      </c>
      <c r="D1222" s="22" t="s">
        <v>7423</v>
      </c>
      <c r="E1222" s="22" t="s">
        <v>7424</v>
      </c>
      <c r="F1222" s="25" t="s">
        <v>7425</v>
      </c>
      <c r="G1222" s="22" t="s">
        <v>23</v>
      </c>
      <c r="H1222" s="22">
        <v>2016</v>
      </c>
      <c r="I1222" s="22">
        <v>194</v>
      </c>
      <c r="K1222" s="22">
        <v>132</v>
      </c>
      <c r="L1222" s="22">
        <v>138</v>
      </c>
      <c r="M1222" s="22" t="s">
        <v>16</v>
      </c>
      <c r="N1222" s="22" t="s">
        <v>17</v>
      </c>
      <c r="O1222" s="22" t="s">
        <v>7426</v>
      </c>
      <c r="P1222" s="23">
        <v>43399</v>
      </c>
    </row>
    <row r="1223" spans="1:16" x14ac:dyDescent="0.25">
      <c r="A1223" s="22" t="s">
        <v>7427</v>
      </c>
      <c r="B1223" s="22" t="s">
        <v>7428</v>
      </c>
      <c r="C1223" s="22" t="s">
        <v>7429</v>
      </c>
      <c r="D1223" s="22" t="s">
        <v>7430</v>
      </c>
      <c r="E1223" s="22" t="s">
        <v>7431</v>
      </c>
      <c r="F1223" s="25" t="s">
        <v>7432</v>
      </c>
      <c r="G1223" s="22" t="s">
        <v>23</v>
      </c>
      <c r="H1223" s="22">
        <v>2016</v>
      </c>
      <c r="I1223" s="22">
        <v>11</v>
      </c>
      <c r="J1223" s="22">
        <v>1</v>
      </c>
      <c r="K1223" s="22">
        <v>83</v>
      </c>
      <c r="L1223" s="22">
        <v>93</v>
      </c>
      <c r="M1223" s="22" t="s">
        <v>7433</v>
      </c>
      <c r="N1223" s="22" t="s">
        <v>142</v>
      </c>
      <c r="O1223" s="22" t="s">
        <v>7434</v>
      </c>
      <c r="P1223" s="23">
        <v>43399</v>
      </c>
    </row>
    <row r="1224" spans="1:16" x14ac:dyDescent="0.25">
      <c r="A1224" s="22" t="s">
        <v>7435</v>
      </c>
      <c r="B1224" s="22" t="s">
        <v>7436</v>
      </c>
      <c r="C1224" s="22" t="s">
        <v>1399</v>
      </c>
      <c r="D1224" s="22" t="s">
        <v>1846</v>
      </c>
      <c r="E1224" s="22" t="s">
        <v>7437</v>
      </c>
      <c r="F1224" s="25" t="s">
        <v>7438</v>
      </c>
      <c r="H1224" s="22">
        <v>2016</v>
      </c>
      <c r="I1224" s="22">
        <v>38</v>
      </c>
      <c r="J1224" s="22">
        <v>1</v>
      </c>
      <c r="K1224" s="22">
        <v>12</v>
      </c>
      <c r="L1224" s="22">
        <v>20</v>
      </c>
      <c r="M1224" s="22" t="s">
        <v>85</v>
      </c>
      <c r="N1224" s="22" t="s">
        <v>85</v>
      </c>
      <c r="O1224" s="22" t="s">
        <v>7439</v>
      </c>
      <c r="P1224" s="23">
        <v>43399</v>
      </c>
    </row>
    <row r="1225" spans="1:16" x14ac:dyDescent="0.25">
      <c r="A1225" s="22" t="s">
        <v>7440</v>
      </c>
      <c r="B1225" s="22" t="s">
        <v>7441</v>
      </c>
      <c r="C1225" s="22" t="s">
        <v>5350</v>
      </c>
      <c r="E1225" s="22" t="s">
        <v>7442</v>
      </c>
      <c r="F1225" s="25" t="s">
        <v>7443</v>
      </c>
      <c r="H1225" s="22">
        <v>2016</v>
      </c>
      <c r="I1225" s="22">
        <v>64</v>
      </c>
      <c r="J1225" s="22">
        <v>1</v>
      </c>
      <c r="K1225" s="22">
        <v>21</v>
      </c>
      <c r="L1225" s="22">
        <v>32</v>
      </c>
      <c r="M1225" s="22" t="s">
        <v>85</v>
      </c>
      <c r="N1225" s="22" t="s">
        <v>85</v>
      </c>
      <c r="O1225" s="22" t="s">
        <v>7444</v>
      </c>
      <c r="P1225" s="23">
        <v>43399</v>
      </c>
    </row>
    <row r="1226" spans="1:16" x14ac:dyDescent="0.25">
      <c r="A1226" s="22" t="s">
        <v>7445</v>
      </c>
      <c r="B1226" s="22" t="s">
        <v>7446</v>
      </c>
      <c r="C1226" s="22" t="s">
        <v>6667</v>
      </c>
      <c r="D1226" s="22" t="s">
        <v>7447</v>
      </c>
      <c r="E1226" s="22" t="s">
        <v>7448</v>
      </c>
      <c r="F1226" s="25" t="s">
        <v>7449</v>
      </c>
      <c r="H1226" s="22">
        <v>2016</v>
      </c>
      <c r="I1226" s="22">
        <v>30</v>
      </c>
      <c r="K1226" s="22">
        <v>29</v>
      </c>
      <c r="L1226" s="22">
        <v>36</v>
      </c>
      <c r="M1226" s="22" t="s">
        <v>46</v>
      </c>
      <c r="N1226" s="22" t="s">
        <v>47</v>
      </c>
      <c r="O1226" s="22" t="s">
        <v>7450</v>
      </c>
      <c r="P1226" s="23">
        <v>43399</v>
      </c>
    </row>
    <row r="1227" spans="1:16" x14ac:dyDescent="0.25">
      <c r="A1227" s="22" t="s">
        <v>7451</v>
      </c>
      <c r="B1227" s="22" t="s">
        <v>7452</v>
      </c>
      <c r="C1227" s="22" t="s">
        <v>589</v>
      </c>
      <c r="D1227" s="22" t="s">
        <v>7453</v>
      </c>
      <c r="E1227" s="22" t="s">
        <v>7454</v>
      </c>
      <c r="F1227" s="25" t="s">
        <v>7455</v>
      </c>
      <c r="G1227" s="22" t="s">
        <v>233</v>
      </c>
      <c r="H1227" s="22">
        <v>2016</v>
      </c>
      <c r="I1227" s="22">
        <v>81</v>
      </c>
      <c r="J1227" s="22">
        <v>1</v>
      </c>
      <c r="K1227" s="22">
        <v>21</v>
      </c>
      <c r="L1227" s="22">
        <v>30</v>
      </c>
      <c r="M1227" s="22" t="s">
        <v>85</v>
      </c>
      <c r="N1227" s="22" t="s">
        <v>85</v>
      </c>
      <c r="O1227" s="22" t="s">
        <v>7456</v>
      </c>
      <c r="P1227" s="23">
        <v>43399</v>
      </c>
    </row>
    <row r="1228" spans="1:16" x14ac:dyDescent="0.25">
      <c r="A1228" s="22" t="s">
        <v>7457</v>
      </c>
      <c r="B1228" s="22" t="s">
        <v>7458</v>
      </c>
      <c r="C1228" s="22" t="s">
        <v>466</v>
      </c>
      <c r="D1228" s="22" t="s">
        <v>7459</v>
      </c>
      <c r="E1228" s="22" t="s">
        <v>7460</v>
      </c>
      <c r="F1228" s="25" t="s">
        <v>7461</v>
      </c>
      <c r="G1228" s="22" t="s">
        <v>8</v>
      </c>
      <c r="H1228" s="22">
        <v>2015</v>
      </c>
      <c r="I1228" s="22">
        <v>6</v>
      </c>
      <c r="J1228" s="22">
        <v>12</v>
      </c>
      <c r="M1228" s="22" t="s">
        <v>7</v>
      </c>
      <c r="N1228" s="22" t="s">
        <v>9</v>
      </c>
      <c r="O1228" s="22" t="s">
        <v>7462</v>
      </c>
      <c r="P1228" s="23">
        <v>43399</v>
      </c>
    </row>
    <row r="1229" spans="1:16" x14ac:dyDescent="0.25">
      <c r="A1229" s="22" t="s">
        <v>7463</v>
      </c>
      <c r="B1229" s="22" t="s">
        <v>7464</v>
      </c>
      <c r="C1229" s="22" t="s">
        <v>2598</v>
      </c>
      <c r="D1229" s="22" t="s">
        <v>7465</v>
      </c>
      <c r="E1229" s="22" t="s">
        <v>7466</v>
      </c>
      <c r="F1229" s="25" t="s">
        <v>7467</v>
      </c>
      <c r="G1229" s="22" t="s">
        <v>8</v>
      </c>
      <c r="H1229" s="22">
        <v>2015</v>
      </c>
      <c r="I1229" s="22">
        <v>10</v>
      </c>
      <c r="J1229" s="22">
        <v>3</v>
      </c>
      <c r="K1229" s="22">
        <v>969</v>
      </c>
      <c r="L1229" s="22">
        <v>977</v>
      </c>
      <c r="M1229" s="22" t="s">
        <v>85</v>
      </c>
      <c r="N1229" s="22" t="s">
        <v>85</v>
      </c>
      <c r="O1229" s="22" t="s">
        <v>7468</v>
      </c>
      <c r="P1229" s="23">
        <v>43399</v>
      </c>
    </row>
    <row r="1230" spans="1:16" x14ac:dyDescent="0.25">
      <c r="A1230" s="22" t="s">
        <v>7469</v>
      </c>
      <c r="B1230" s="22" t="s">
        <v>7470</v>
      </c>
      <c r="C1230" s="22" t="s">
        <v>5869</v>
      </c>
      <c r="D1230" s="22" t="s">
        <v>7471</v>
      </c>
      <c r="E1230" s="22" t="s">
        <v>7472</v>
      </c>
      <c r="F1230" s="25" t="s">
        <v>7473</v>
      </c>
      <c r="G1230" s="24">
        <v>43373</v>
      </c>
      <c r="H1230" s="22">
        <v>2015</v>
      </c>
      <c r="I1230" s="22">
        <v>105</v>
      </c>
      <c r="J1230" s="22">
        <v>3</v>
      </c>
      <c r="K1230" s="22">
        <v>367</v>
      </c>
      <c r="L1230" s="22">
        <v>371</v>
      </c>
      <c r="M1230" s="22" t="s">
        <v>85</v>
      </c>
      <c r="N1230" s="22" t="s">
        <v>85</v>
      </c>
      <c r="O1230" s="22" t="s">
        <v>7474</v>
      </c>
      <c r="P1230" s="23">
        <v>43399</v>
      </c>
    </row>
    <row r="1231" spans="1:16" x14ac:dyDescent="0.25">
      <c r="A1231" s="22" t="s">
        <v>7475</v>
      </c>
      <c r="B1231" s="22" t="s">
        <v>7476</v>
      </c>
      <c r="C1231" s="22" t="s">
        <v>81</v>
      </c>
      <c r="D1231" s="22" t="s">
        <v>7477</v>
      </c>
      <c r="E1231" s="22" t="s">
        <v>7478</v>
      </c>
      <c r="F1231" s="25" t="s">
        <v>7479</v>
      </c>
      <c r="G1231" s="24">
        <v>43372</v>
      </c>
      <c r="H1231" s="22">
        <v>2015</v>
      </c>
      <c r="I1231" s="22">
        <v>96</v>
      </c>
      <c r="J1231" s="22">
        <v>5</v>
      </c>
      <c r="K1231" s="22">
        <v>957</v>
      </c>
      <c r="L1231" s="22">
        <v>963</v>
      </c>
      <c r="M1231" s="22" t="s">
        <v>85</v>
      </c>
      <c r="N1231" s="22" t="s">
        <v>85</v>
      </c>
      <c r="O1231" s="22" t="s">
        <v>7480</v>
      </c>
      <c r="P1231" s="23">
        <v>43399</v>
      </c>
    </row>
    <row r="1232" spans="1:16" x14ac:dyDescent="0.25">
      <c r="A1232" s="22" t="s">
        <v>7481</v>
      </c>
      <c r="B1232" s="22" t="s">
        <v>7482</v>
      </c>
      <c r="C1232" s="22" t="s">
        <v>279</v>
      </c>
      <c r="E1232" s="22" t="s">
        <v>7483</v>
      </c>
      <c r="F1232" s="25" t="s">
        <v>7484</v>
      </c>
      <c r="G1232" s="24">
        <v>43346</v>
      </c>
      <c r="H1232" s="22">
        <v>2015</v>
      </c>
      <c r="I1232" s="22">
        <v>10</v>
      </c>
      <c r="J1232" s="22">
        <v>9</v>
      </c>
      <c r="M1232" s="22" t="s">
        <v>212</v>
      </c>
      <c r="N1232" s="22" t="s">
        <v>213</v>
      </c>
      <c r="O1232" s="22" t="s">
        <v>7485</v>
      </c>
      <c r="P1232" s="23">
        <v>43399</v>
      </c>
    </row>
    <row r="1233" spans="1:16" x14ac:dyDescent="0.25">
      <c r="A1233" s="22" t="s">
        <v>7486</v>
      </c>
      <c r="B1233" s="22" t="s">
        <v>7487</v>
      </c>
      <c r="C1233" s="22" t="s">
        <v>1526</v>
      </c>
      <c r="D1233" s="22" t="s">
        <v>7488</v>
      </c>
      <c r="E1233" s="22" t="s">
        <v>7489</v>
      </c>
      <c r="F1233" s="25" t="s">
        <v>7490</v>
      </c>
      <c r="G1233" s="22" t="s">
        <v>105</v>
      </c>
      <c r="H1233" s="22">
        <v>2015</v>
      </c>
      <c r="I1233" s="22">
        <v>63</v>
      </c>
      <c r="J1233" s="22">
        <v>3</v>
      </c>
      <c r="K1233" s="22">
        <v>783</v>
      </c>
      <c r="L1233" s="22">
        <v>797</v>
      </c>
      <c r="M1233" s="22" t="s">
        <v>172</v>
      </c>
      <c r="N1233" s="22" t="s">
        <v>173</v>
      </c>
      <c r="O1233" s="22" t="s">
        <v>7491</v>
      </c>
      <c r="P1233" s="23">
        <v>43399</v>
      </c>
    </row>
    <row r="1234" spans="1:16" x14ac:dyDescent="0.25">
      <c r="A1234" s="22" t="s">
        <v>7492</v>
      </c>
      <c r="B1234" s="22" t="s">
        <v>7493</v>
      </c>
      <c r="C1234" s="22" t="s">
        <v>1076</v>
      </c>
      <c r="D1234" s="22" t="s">
        <v>7494</v>
      </c>
      <c r="E1234" s="22" t="s">
        <v>7495</v>
      </c>
      <c r="F1234" s="25" t="s">
        <v>7496</v>
      </c>
      <c r="G1234" s="22" t="s">
        <v>70</v>
      </c>
      <c r="H1234" s="22">
        <v>2015</v>
      </c>
      <c r="I1234" s="22">
        <v>36</v>
      </c>
      <c r="J1234" s="22">
        <v>4</v>
      </c>
      <c r="K1234" s="22">
        <v>679</v>
      </c>
      <c r="L1234" s="22">
        <v>690</v>
      </c>
      <c r="M1234" s="22" t="s">
        <v>85</v>
      </c>
      <c r="N1234" s="22" t="s">
        <v>85</v>
      </c>
      <c r="O1234" s="22" t="s">
        <v>7497</v>
      </c>
      <c r="P1234" s="23">
        <v>43399</v>
      </c>
    </row>
    <row r="1235" spans="1:16" x14ac:dyDescent="0.25">
      <c r="A1235" s="22" t="s">
        <v>7498</v>
      </c>
      <c r="B1235" s="22" t="s">
        <v>7499</v>
      </c>
      <c r="C1235" s="22" t="s">
        <v>589</v>
      </c>
      <c r="D1235" s="22" t="s">
        <v>7500</v>
      </c>
      <c r="E1235" s="22" t="s">
        <v>7501</v>
      </c>
      <c r="F1235" s="25" t="s">
        <v>7502</v>
      </c>
      <c r="G1235" s="22" t="s">
        <v>70</v>
      </c>
      <c r="H1235" s="22">
        <v>2015</v>
      </c>
      <c r="I1235" s="22">
        <v>80</v>
      </c>
      <c r="J1235" s="22">
        <v>4</v>
      </c>
      <c r="K1235" s="22">
        <v>260</v>
      </c>
      <c r="L1235" s="22">
        <v>264</v>
      </c>
      <c r="M1235" s="22" t="s">
        <v>85</v>
      </c>
      <c r="N1235" s="22" t="s">
        <v>85</v>
      </c>
      <c r="O1235" s="22" t="s">
        <v>7503</v>
      </c>
      <c r="P1235" s="23">
        <v>43399</v>
      </c>
    </row>
    <row r="1236" spans="1:16" x14ac:dyDescent="0.25">
      <c r="A1236" s="22" t="s">
        <v>7504</v>
      </c>
      <c r="B1236" s="22" t="s">
        <v>7505</v>
      </c>
      <c r="C1236" s="22" t="s">
        <v>81</v>
      </c>
      <c r="D1236" s="22" t="s">
        <v>7506</v>
      </c>
      <c r="E1236" s="22" t="s">
        <v>7507</v>
      </c>
      <c r="F1236" s="25" t="s">
        <v>7508</v>
      </c>
      <c r="G1236" s="22" t="s">
        <v>70</v>
      </c>
      <c r="H1236" s="22">
        <v>2015</v>
      </c>
      <c r="I1236" s="22">
        <v>96</v>
      </c>
      <c r="J1236" s="22">
        <v>4</v>
      </c>
      <c r="K1236" s="22">
        <v>742</v>
      </c>
      <c r="L1236" s="22">
        <v>750</v>
      </c>
      <c r="M1236" s="22" t="s">
        <v>85</v>
      </c>
      <c r="N1236" s="22" t="s">
        <v>85</v>
      </c>
      <c r="O1236" s="22" t="s">
        <v>7509</v>
      </c>
      <c r="P1236" s="23">
        <v>43399</v>
      </c>
    </row>
    <row r="1237" spans="1:16" x14ac:dyDescent="0.25">
      <c r="A1237" s="22" t="s">
        <v>7510</v>
      </c>
      <c r="B1237" s="22" t="s">
        <v>7511</v>
      </c>
      <c r="C1237" s="22" t="s">
        <v>2386</v>
      </c>
      <c r="D1237" s="22" t="s">
        <v>7512</v>
      </c>
      <c r="E1237" s="22" t="s">
        <v>7513</v>
      </c>
      <c r="F1237" s="25" t="s">
        <v>7514</v>
      </c>
      <c r="G1237" s="24">
        <v>43297</v>
      </c>
      <c r="H1237" s="22">
        <v>2015</v>
      </c>
      <c r="I1237" s="22">
        <v>3</v>
      </c>
      <c r="M1237" s="22" t="s">
        <v>212</v>
      </c>
      <c r="N1237" s="22" t="s">
        <v>213</v>
      </c>
      <c r="O1237" s="22" t="s">
        <v>7515</v>
      </c>
      <c r="P1237" s="23">
        <v>43399</v>
      </c>
    </row>
    <row r="1238" spans="1:16" x14ac:dyDescent="0.25">
      <c r="A1238" s="22" t="s">
        <v>7516</v>
      </c>
      <c r="B1238" s="22" t="s">
        <v>7517</v>
      </c>
      <c r="C1238" s="22" t="s">
        <v>3387</v>
      </c>
      <c r="D1238" s="22" t="s">
        <v>7518</v>
      </c>
      <c r="E1238" s="22" t="s">
        <v>7519</v>
      </c>
      <c r="F1238" s="25" t="s">
        <v>7520</v>
      </c>
      <c r="G1238" s="22" t="s">
        <v>37</v>
      </c>
      <c r="H1238" s="22">
        <v>2015</v>
      </c>
      <c r="I1238" s="22">
        <v>86</v>
      </c>
      <c r="J1238" s="22">
        <v>2</v>
      </c>
      <c r="K1238" s="22">
        <v>469</v>
      </c>
      <c r="L1238" s="22">
        <v>477</v>
      </c>
      <c r="M1238" s="22" t="s">
        <v>46</v>
      </c>
      <c r="N1238" s="22" t="s">
        <v>47</v>
      </c>
      <c r="O1238" s="22" t="s">
        <v>7521</v>
      </c>
      <c r="P1238" s="23">
        <v>43399</v>
      </c>
    </row>
    <row r="1239" spans="1:16" x14ac:dyDescent="0.25">
      <c r="A1239" s="22" t="s">
        <v>7522</v>
      </c>
      <c r="B1239" s="22" t="s">
        <v>7523</v>
      </c>
      <c r="C1239" s="22" t="s">
        <v>589</v>
      </c>
      <c r="D1239" s="22" t="s">
        <v>7524</v>
      </c>
      <c r="F1239" s="25" t="s">
        <v>7525</v>
      </c>
      <c r="G1239" s="22" t="s">
        <v>62</v>
      </c>
      <c r="H1239" s="22">
        <v>2015</v>
      </c>
      <c r="I1239" s="22">
        <v>80</v>
      </c>
      <c r="J1239" s="22">
        <v>3</v>
      </c>
      <c r="K1239" s="22">
        <v>182</v>
      </c>
      <c r="L1239" s="22">
        <v>184</v>
      </c>
      <c r="M1239" s="22" t="s">
        <v>85</v>
      </c>
      <c r="N1239" s="22" t="s">
        <v>85</v>
      </c>
      <c r="O1239" s="22" t="s">
        <v>7526</v>
      </c>
      <c r="P1239" s="23">
        <v>43399</v>
      </c>
    </row>
    <row r="1240" spans="1:16" x14ac:dyDescent="0.25">
      <c r="A1240" s="22" t="s">
        <v>7527</v>
      </c>
      <c r="B1240" s="22" t="s">
        <v>7528</v>
      </c>
      <c r="C1240" s="22" t="s">
        <v>279</v>
      </c>
      <c r="E1240" s="22" t="s">
        <v>7529</v>
      </c>
      <c r="F1240" s="25" t="s">
        <v>7530</v>
      </c>
      <c r="G1240" s="24">
        <v>43200</v>
      </c>
      <c r="H1240" s="22">
        <v>2015</v>
      </c>
      <c r="I1240" s="22">
        <v>10</v>
      </c>
      <c r="J1240" s="22">
        <v>4</v>
      </c>
      <c r="M1240" s="22" t="s">
        <v>212</v>
      </c>
      <c r="N1240" s="22" t="s">
        <v>213</v>
      </c>
      <c r="O1240" s="22" t="s">
        <v>7531</v>
      </c>
      <c r="P1240" s="23">
        <v>43399</v>
      </c>
    </row>
    <row r="1241" spans="1:16" x14ac:dyDescent="0.25">
      <c r="A1241" s="22" t="s">
        <v>7532</v>
      </c>
      <c r="B1241" s="22" t="s">
        <v>7533</v>
      </c>
      <c r="C1241" s="22" t="s">
        <v>51</v>
      </c>
      <c r="D1241" s="22" t="s">
        <v>7534</v>
      </c>
      <c r="E1241" s="22" t="s">
        <v>7535</v>
      </c>
      <c r="F1241" s="25" t="s">
        <v>7536</v>
      </c>
      <c r="G1241" s="22" t="s">
        <v>55</v>
      </c>
      <c r="H1241" s="22">
        <v>2015</v>
      </c>
      <c r="I1241" s="22">
        <v>49</v>
      </c>
      <c r="J1241" s="22">
        <v>2</v>
      </c>
      <c r="K1241" s="22">
        <v>261</v>
      </c>
      <c r="L1241" s="22">
        <v>269</v>
      </c>
      <c r="M1241" s="22" t="s">
        <v>24</v>
      </c>
      <c r="N1241" s="22" t="s">
        <v>17</v>
      </c>
      <c r="O1241" s="22" t="s">
        <v>7537</v>
      </c>
      <c r="P1241" s="23">
        <v>43399</v>
      </c>
    </row>
    <row r="1242" spans="1:16" x14ac:dyDescent="0.25">
      <c r="A1242" s="22" t="s">
        <v>7538</v>
      </c>
      <c r="B1242" s="22" t="s">
        <v>7539</v>
      </c>
      <c r="C1242" s="22" t="s">
        <v>322</v>
      </c>
      <c r="D1242" s="22" t="s">
        <v>7540</v>
      </c>
      <c r="E1242" s="22" t="s">
        <v>7541</v>
      </c>
      <c r="F1242" s="25" t="s">
        <v>7542</v>
      </c>
      <c r="H1242" s="22">
        <v>2015</v>
      </c>
      <c r="I1242" s="22">
        <v>26</v>
      </c>
      <c r="J1242" s="22">
        <v>2</v>
      </c>
      <c r="K1242" s="22">
        <v>169</v>
      </c>
      <c r="L1242" s="22">
        <v>172</v>
      </c>
      <c r="M1242" s="22" t="s">
        <v>85</v>
      </c>
      <c r="N1242" s="22" t="s">
        <v>85</v>
      </c>
      <c r="O1242" s="22" t="s">
        <v>7543</v>
      </c>
      <c r="P1242" s="23">
        <v>43399</v>
      </c>
    </row>
    <row r="1243" spans="1:16" x14ac:dyDescent="0.25">
      <c r="A1243" s="22" t="s">
        <v>7544</v>
      </c>
      <c r="B1243" s="22" t="s">
        <v>7545</v>
      </c>
      <c r="C1243" s="22" t="s">
        <v>304</v>
      </c>
      <c r="D1243" s="22" t="s">
        <v>7546</v>
      </c>
      <c r="F1243" s="25" t="s">
        <v>7547</v>
      </c>
      <c r="H1243" s="22">
        <v>2015</v>
      </c>
      <c r="I1243" s="22">
        <v>42</v>
      </c>
      <c r="J1243" s="22">
        <v>6</v>
      </c>
      <c r="K1243" s="22">
        <v>509</v>
      </c>
      <c r="L1243" s="22">
        <v>517</v>
      </c>
      <c r="M1243" s="22" t="s">
        <v>150</v>
      </c>
      <c r="N1243" s="22" t="s">
        <v>151</v>
      </c>
      <c r="O1243" s="22" t="s">
        <v>7548</v>
      </c>
      <c r="P1243" s="23">
        <v>43399</v>
      </c>
    </row>
    <row r="1244" spans="1:16" x14ac:dyDescent="0.25">
      <c r="A1244" s="22" t="s">
        <v>7549</v>
      </c>
      <c r="B1244" s="22" t="s">
        <v>7550</v>
      </c>
      <c r="C1244" s="22" t="s">
        <v>304</v>
      </c>
      <c r="D1244" s="22" t="s">
        <v>7551</v>
      </c>
      <c r="E1244" s="22" t="s">
        <v>7552</v>
      </c>
      <c r="F1244" s="25" t="s">
        <v>7553</v>
      </c>
      <c r="H1244" s="22">
        <v>2015</v>
      </c>
      <c r="I1244" s="22">
        <v>42</v>
      </c>
      <c r="J1244" s="22">
        <v>4</v>
      </c>
      <c r="K1244" s="22">
        <v>324</v>
      </c>
      <c r="L1244" s="22">
        <v>333</v>
      </c>
      <c r="M1244" s="22" t="s">
        <v>150</v>
      </c>
      <c r="N1244" s="22" t="s">
        <v>151</v>
      </c>
      <c r="O1244" s="22" t="s">
        <v>7554</v>
      </c>
      <c r="P1244" s="23">
        <v>43399</v>
      </c>
    </row>
    <row r="1245" spans="1:16" x14ac:dyDescent="0.25">
      <c r="A1245" s="22" t="s">
        <v>7555</v>
      </c>
      <c r="B1245" s="22" t="s">
        <v>7556</v>
      </c>
      <c r="C1245" s="22" t="s">
        <v>7557</v>
      </c>
      <c r="D1245" s="22" t="s">
        <v>7558</v>
      </c>
      <c r="F1245" s="25" t="s">
        <v>7559</v>
      </c>
      <c r="H1245" s="22">
        <v>2015</v>
      </c>
      <c r="J1245" s="22">
        <v>509</v>
      </c>
      <c r="K1245" s="22">
        <v>109</v>
      </c>
      <c r="L1245" s="22">
        <v>121</v>
      </c>
      <c r="M1245" s="22" t="s">
        <v>85</v>
      </c>
      <c r="N1245" s="22" t="s">
        <v>85</v>
      </c>
      <c r="O1245" s="22" t="s">
        <v>7560</v>
      </c>
      <c r="P1245" s="23">
        <v>43399</v>
      </c>
    </row>
    <row r="1246" spans="1:16" x14ac:dyDescent="0.25">
      <c r="A1246" s="22" t="s">
        <v>7561</v>
      </c>
      <c r="B1246" s="22" t="s">
        <v>7562</v>
      </c>
      <c r="C1246" s="22" t="s">
        <v>952</v>
      </c>
      <c r="D1246" s="22" t="s">
        <v>7563</v>
      </c>
      <c r="E1246" s="22" t="s">
        <v>7564</v>
      </c>
      <c r="F1246" s="25" t="s">
        <v>7565</v>
      </c>
      <c r="G1246" s="22" t="s">
        <v>233</v>
      </c>
      <c r="H1246" s="22">
        <v>2015</v>
      </c>
      <c r="I1246" s="22">
        <v>30</v>
      </c>
      <c r="J1246" s="22">
        <v>1</v>
      </c>
      <c r="K1246" s="22">
        <v>191</v>
      </c>
      <c r="L1246" s="22">
        <v>195</v>
      </c>
      <c r="M1246" s="22" t="s">
        <v>7</v>
      </c>
      <c r="N1246" s="22" t="s">
        <v>9</v>
      </c>
      <c r="O1246" s="22" t="s">
        <v>7566</v>
      </c>
      <c r="P1246" s="23">
        <v>43399</v>
      </c>
    </row>
    <row r="1247" spans="1:16" x14ac:dyDescent="0.25">
      <c r="A1247" s="22" t="s">
        <v>7567</v>
      </c>
      <c r="B1247" s="22" t="s">
        <v>7568</v>
      </c>
      <c r="C1247" s="22" t="s">
        <v>322</v>
      </c>
      <c r="D1247" s="22" t="s">
        <v>7569</v>
      </c>
      <c r="E1247" s="22" t="s">
        <v>7570</v>
      </c>
      <c r="F1247" s="25" t="s">
        <v>7571</v>
      </c>
      <c r="H1247" s="22">
        <v>2015</v>
      </c>
      <c r="I1247" s="22">
        <v>26</v>
      </c>
      <c r="J1247" s="22">
        <v>2</v>
      </c>
      <c r="K1247" s="22">
        <v>118</v>
      </c>
      <c r="L1247" s="22">
        <v>124</v>
      </c>
      <c r="M1247" s="22" t="s">
        <v>85</v>
      </c>
      <c r="N1247" s="22" t="s">
        <v>85</v>
      </c>
      <c r="O1247" s="22" t="s">
        <v>7572</v>
      </c>
      <c r="P1247" s="23">
        <v>43399</v>
      </c>
    </row>
    <row r="1248" spans="1:16" x14ac:dyDescent="0.25">
      <c r="A1248" s="22" t="s">
        <v>7573</v>
      </c>
      <c r="B1248" s="22" t="s">
        <v>7574</v>
      </c>
      <c r="C1248" s="22" t="s">
        <v>3387</v>
      </c>
      <c r="D1248" s="22" t="s">
        <v>7575</v>
      </c>
      <c r="E1248" s="22" t="s">
        <v>3836</v>
      </c>
      <c r="F1248" s="25" t="s">
        <v>7576</v>
      </c>
      <c r="G1248" s="22" t="s">
        <v>8</v>
      </c>
      <c r="H1248" s="22">
        <v>2014</v>
      </c>
      <c r="I1248" s="22">
        <v>85</v>
      </c>
      <c r="J1248" s="22">
        <v>4</v>
      </c>
      <c r="K1248" s="22">
        <v>1300</v>
      </c>
      <c r="L1248" s="22">
        <v>1302</v>
      </c>
      <c r="M1248" s="22" t="s">
        <v>46</v>
      </c>
      <c r="N1248" s="22" t="s">
        <v>47</v>
      </c>
      <c r="O1248" s="22" t="s">
        <v>7577</v>
      </c>
      <c r="P1248" s="23">
        <v>43399</v>
      </c>
    </row>
    <row r="1249" spans="1:16" x14ac:dyDescent="0.25">
      <c r="A1249" s="22" t="s">
        <v>7578</v>
      </c>
      <c r="B1249" s="22" t="s">
        <v>7579</v>
      </c>
      <c r="C1249" s="22" t="s">
        <v>448</v>
      </c>
      <c r="D1249" s="22" t="s">
        <v>7580</v>
      </c>
      <c r="E1249" s="22" t="s">
        <v>7581</v>
      </c>
      <c r="F1249" s="25" t="s">
        <v>7582</v>
      </c>
      <c r="G1249" s="22" t="s">
        <v>8</v>
      </c>
      <c r="H1249" s="22">
        <v>2014</v>
      </c>
      <c r="I1249" s="22">
        <v>60</v>
      </c>
      <c r="J1249" s="22">
        <v>6</v>
      </c>
      <c r="K1249" s="22">
        <v>885</v>
      </c>
      <c r="L1249" s="22">
        <v>889</v>
      </c>
      <c r="M1249" s="22" t="s">
        <v>150</v>
      </c>
      <c r="N1249" s="22" t="s">
        <v>151</v>
      </c>
      <c r="O1249" s="22" t="s">
        <v>7583</v>
      </c>
      <c r="P1249" s="23">
        <v>43399</v>
      </c>
    </row>
    <row r="1250" spans="1:16" x14ac:dyDescent="0.25">
      <c r="A1250" s="22" t="s">
        <v>7584</v>
      </c>
      <c r="B1250" s="22" t="s">
        <v>7585</v>
      </c>
      <c r="C1250" s="22" t="s">
        <v>810</v>
      </c>
      <c r="D1250" s="22" t="s">
        <v>7586</v>
      </c>
      <c r="E1250" s="22" t="s">
        <v>7587</v>
      </c>
      <c r="F1250" s="25" t="s">
        <v>7588</v>
      </c>
      <c r="G1250" s="22" t="s">
        <v>8</v>
      </c>
      <c r="H1250" s="22">
        <v>2014</v>
      </c>
      <c r="I1250" s="22">
        <v>52</v>
      </c>
      <c r="J1250" s="22">
        <v>4</v>
      </c>
      <c r="K1250" s="22">
        <v>404</v>
      </c>
      <c r="L1250" s="22">
        <v>413</v>
      </c>
      <c r="M1250" s="22" t="s">
        <v>7</v>
      </c>
      <c r="N1250" s="22" t="s">
        <v>9</v>
      </c>
      <c r="O1250" s="22" t="s">
        <v>7589</v>
      </c>
      <c r="P1250" s="23">
        <v>43399</v>
      </c>
    </row>
    <row r="1251" spans="1:16" x14ac:dyDescent="0.25">
      <c r="A1251" s="22" t="s">
        <v>1133</v>
      </c>
      <c r="B1251" s="22" t="s">
        <v>7590</v>
      </c>
      <c r="C1251" s="22" t="s">
        <v>279</v>
      </c>
      <c r="G1251" s="24">
        <v>43386</v>
      </c>
      <c r="H1251" s="22">
        <v>2014</v>
      </c>
      <c r="I1251" s="22">
        <v>9</v>
      </c>
      <c r="J1251" s="22">
        <v>10</v>
      </c>
      <c r="M1251" s="22" t="s">
        <v>212</v>
      </c>
      <c r="N1251" s="22" t="s">
        <v>213</v>
      </c>
      <c r="O1251" s="22" t="s">
        <v>7591</v>
      </c>
      <c r="P1251" s="23">
        <v>43399</v>
      </c>
    </row>
    <row r="1252" spans="1:16" x14ac:dyDescent="0.25">
      <c r="A1252" s="22" t="s">
        <v>7592</v>
      </c>
      <c r="B1252" s="22" t="s">
        <v>7593</v>
      </c>
      <c r="C1252" s="22" t="s">
        <v>1858</v>
      </c>
      <c r="G1252" s="22" t="s">
        <v>105</v>
      </c>
      <c r="H1252" s="22">
        <v>2014</v>
      </c>
      <c r="I1252" s="22">
        <v>39</v>
      </c>
      <c r="J1252" s="22">
        <v>3</v>
      </c>
      <c r="K1252" s="22">
        <v>163</v>
      </c>
      <c r="L1252" s="22">
        <v>166</v>
      </c>
      <c r="M1252" s="22" t="s">
        <v>85</v>
      </c>
      <c r="N1252" s="22" t="s">
        <v>85</v>
      </c>
      <c r="O1252" s="22" t="s">
        <v>7594</v>
      </c>
      <c r="P1252" s="23">
        <v>43399</v>
      </c>
    </row>
    <row r="1253" spans="1:16" x14ac:dyDescent="0.25">
      <c r="A1253" s="22" t="s">
        <v>7595</v>
      </c>
      <c r="B1253" s="22" t="s">
        <v>7596</v>
      </c>
      <c r="C1253" s="22" t="s">
        <v>81</v>
      </c>
      <c r="D1253" s="22" t="s">
        <v>7597</v>
      </c>
      <c r="E1253" s="22" t="s">
        <v>7598</v>
      </c>
      <c r="F1253" s="25" t="s">
        <v>7599</v>
      </c>
      <c r="G1253" s="24">
        <v>43334</v>
      </c>
      <c r="H1253" s="22">
        <v>2014</v>
      </c>
      <c r="I1253" s="22">
        <v>95</v>
      </c>
      <c r="J1253" s="22">
        <v>4</v>
      </c>
      <c r="K1253" s="22">
        <v>882</v>
      </c>
      <c r="L1253" s="22">
        <v>892</v>
      </c>
      <c r="M1253" s="22" t="s">
        <v>85</v>
      </c>
      <c r="N1253" s="22" t="s">
        <v>85</v>
      </c>
      <c r="O1253" s="22" t="s">
        <v>7600</v>
      </c>
      <c r="P1253" s="23">
        <v>43399</v>
      </c>
    </row>
    <row r="1254" spans="1:16" x14ac:dyDescent="0.25">
      <c r="A1254" s="22" t="s">
        <v>7601</v>
      </c>
      <c r="B1254" s="22" t="s">
        <v>7602</v>
      </c>
      <c r="C1254" s="22" t="s">
        <v>1295</v>
      </c>
      <c r="E1254" s="22" t="s">
        <v>7603</v>
      </c>
      <c r="F1254" s="25" t="s">
        <v>7604</v>
      </c>
      <c r="G1254" s="22" t="s">
        <v>70</v>
      </c>
      <c r="H1254" s="22">
        <v>2014</v>
      </c>
      <c r="I1254" s="22">
        <v>20</v>
      </c>
      <c r="J1254" s="22">
        <v>4</v>
      </c>
      <c r="K1254" s="22">
        <v>217</v>
      </c>
      <c r="L1254" s="22">
        <v>221</v>
      </c>
      <c r="M1254" s="22" t="s">
        <v>150</v>
      </c>
      <c r="N1254" s="22" t="s">
        <v>151</v>
      </c>
      <c r="O1254" s="22" t="s">
        <v>7605</v>
      </c>
      <c r="P1254" s="23">
        <v>43399</v>
      </c>
    </row>
    <row r="1255" spans="1:16" x14ac:dyDescent="0.25">
      <c r="A1255" s="22" t="s">
        <v>7606</v>
      </c>
      <c r="B1255" s="22" t="s">
        <v>7607</v>
      </c>
      <c r="C1255" s="22" t="s">
        <v>816</v>
      </c>
      <c r="D1255" s="22" t="s">
        <v>7608</v>
      </c>
      <c r="E1255" s="22" t="s">
        <v>3541</v>
      </c>
      <c r="F1255" s="25" t="s">
        <v>7609</v>
      </c>
      <c r="G1255" s="22" t="s">
        <v>62</v>
      </c>
      <c r="H1255" s="22">
        <v>2014</v>
      </c>
      <c r="I1255" s="22">
        <v>78</v>
      </c>
      <c r="J1255" s="22">
        <v>2</v>
      </c>
      <c r="K1255" s="22">
        <v>261</v>
      </c>
      <c r="L1255" s="22">
        <v>266</v>
      </c>
      <c r="M1255" s="22" t="s">
        <v>85</v>
      </c>
      <c r="N1255" s="22" t="s">
        <v>85</v>
      </c>
      <c r="O1255" s="22" t="s">
        <v>7610</v>
      </c>
      <c r="P1255" s="23">
        <v>43399</v>
      </c>
    </row>
    <row r="1256" spans="1:16" x14ac:dyDescent="0.25">
      <c r="A1256" s="22" t="s">
        <v>2270</v>
      </c>
      <c r="B1256" s="22" t="s">
        <v>7611</v>
      </c>
      <c r="C1256" s="22" t="s">
        <v>2272</v>
      </c>
      <c r="D1256" s="22" t="s">
        <v>7612</v>
      </c>
      <c r="E1256" s="22" t="s">
        <v>7613</v>
      </c>
      <c r="F1256" s="25" t="s">
        <v>7614</v>
      </c>
      <c r="G1256" s="22" t="s">
        <v>55</v>
      </c>
      <c r="H1256" s="22">
        <v>2014</v>
      </c>
      <c r="I1256" s="22">
        <v>103</v>
      </c>
      <c r="K1256" s="22">
        <v>92</v>
      </c>
      <c r="L1256" s="22">
        <v>95</v>
      </c>
      <c r="M1256" s="22" t="s">
        <v>1389</v>
      </c>
      <c r="N1256" s="22" t="s">
        <v>9</v>
      </c>
      <c r="O1256" s="22" t="s">
        <v>7615</v>
      </c>
      <c r="P1256" s="23">
        <v>43399</v>
      </c>
    </row>
    <row r="1257" spans="1:16" x14ac:dyDescent="0.25">
      <c r="A1257" s="22" t="s">
        <v>7616</v>
      </c>
      <c r="B1257" s="22" t="s">
        <v>7617</v>
      </c>
      <c r="C1257" s="22" t="s">
        <v>5869</v>
      </c>
      <c r="D1257" s="22" t="s">
        <v>7618</v>
      </c>
      <c r="E1257" s="22" t="s">
        <v>7619</v>
      </c>
      <c r="F1257" s="25" t="s">
        <v>7620</v>
      </c>
      <c r="G1257" s="24">
        <v>43190</v>
      </c>
      <c r="H1257" s="22">
        <v>2014</v>
      </c>
      <c r="I1257" s="22">
        <v>104</v>
      </c>
      <c r="J1257" s="22">
        <v>1</v>
      </c>
      <c r="K1257" s="22">
        <v>81</v>
      </c>
      <c r="L1257" s="22">
        <v>87</v>
      </c>
      <c r="M1257" s="22" t="s">
        <v>85</v>
      </c>
      <c r="N1257" s="22" t="s">
        <v>85</v>
      </c>
      <c r="O1257" s="22" t="s">
        <v>7621</v>
      </c>
      <c r="P1257" s="23">
        <v>43399</v>
      </c>
    </row>
    <row r="1258" spans="1:16" x14ac:dyDescent="0.25">
      <c r="A1258" s="22" t="s">
        <v>7622</v>
      </c>
      <c r="B1258" s="22" t="s">
        <v>7623</v>
      </c>
      <c r="C1258" s="22" t="s">
        <v>1858</v>
      </c>
      <c r="D1258" s="22" t="s">
        <v>7624</v>
      </c>
      <c r="E1258" s="22" t="s">
        <v>7625</v>
      </c>
      <c r="F1258" s="25" t="s">
        <v>7626</v>
      </c>
      <c r="G1258" s="22" t="s">
        <v>180</v>
      </c>
      <c r="H1258" s="22">
        <v>2014</v>
      </c>
      <c r="I1258" s="22">
        <v>39</v>
      </c>
      <c r="J1258" s="22">
        <v>1</v>
      </c>
      <c r="K1258" s="22">
        <v>27</v>
      </c>
      <c r="L1258" s="22">
        <v>32</v>
      </c>
      <c r="M1258" s="22" t="s">
        <v>85</v>
      </c>
      <c r="N1258" s="22" t="s">
        <v>85</v>
      </c>
      <c r="O1258" s="22" t="s">
        <v>7627</v>
      </c>
      <c r="P1258" s="23">
        <v>43399</v>
      </c>
    </row>
    <row r="1259" spans="1:16" x14ac:dyDescent="0.25">
      <c r="A1259" s="22" t="s">
        <v>7628</v>
      </c>
      <c r="B1259" s="22" t="s">
        <v>7629</v>
      </c>
      <c r="C1259" s="22" t="s">
        <v>41</v>
      </c>
      <c r="D1259" s="22" t="s">
        <v>7630</v>
      </c>
      <c r="E1259" s="22" t="s">
        <v>7631</v>
      </c>
      <c r="F1259" s="25" t="s">
        <v>7632</v>
      </c>
      <c r="G1259" s="22" t="s">
        <v>180</v>
      </c>
      <c r="H1259" s="22">
        <v>2014</v>
      </c>
      <c r="I1259" s="22">
        <v>38</v>
      </c>
      <c r="J1259" s="22">
        <v>1</v>
      </c>
      <c r="K1259" s="22">
        <v>217</v>
      </c>
      <c r="L1259" s="22">
        <v>220</v>
      </c>
      <c r="M1259" s="22" t="s">
        <v>46</v>
      </c>
      <c r="N1259" s="22" t="s">
        <v>47</v>
      </c>
      <c r="O1259" s="22" t="s">
        <v>7633</v>
      </c>
      <c r="P1259" s="23">
        <v>43399</v>
      </c>
    </row>
    <row r="1260" spans="1:16" x14ac:dyDescent="0.25">
      <c r="A1260" s="22" t="s">
        <v>7634</v>
      </c>
      <c r="B1260" s="22" t="s">
        <v>7635</v>
      </c>
      <c r="C1260" s="22" t="s">
        <v>81</v>
      </c>
      <c r="D1260" s="22" t="s">
        <v>7636</v>
      </c>
      <c r="E1260" s="22" t="s">
        <v>7637</v>
      </c>
      <c r="F1260" s="25" t="s">
        <v>7638</v>
      </c>
      <c r="G1260" s="24">
        <v>43150</v>
      </c>
      <c r="H1260" s="22">
        <v>2014</v>
      </c>
      <c r="I1260" s="22">
        <v>95</v>
      </c>
      <c r="J1260" s="22">
        <v>1</v>
      </c>
      <c r="K1260" s="22">
        <v>1</v>
      </c>
      <c r="L1260" s="22">
        <v>8</v>
      </c>
      <c r="M1260" s="22" t="s">
        <v>85</v>
      </c>
      <c r="N1260" s="22" t="s">
        <v>85</v>
      </c>
      <c r="O1260" s="22" t="s">
        <v>7639</v>
      </c>
      <c r="P1260" s="23">
        <v>43399</v>
      </c>
    </row>
    <row r="1261" spans="1:16" x14ac:dyDescent="0.25">
      <c r="A1261" s="22" t="s">
        <v>7640</v>
      </c>
      <c r="B1261" s="22" t="s">
        <v>7641</v>
      </c>
      <c r="C1261" s="22" t="s">
        <v>7642</v>
      </c>
      <c r="D1261" s="22" t="s">
        <v>7643</v>
      </c>
      <c r="E1261" s="22" t="s">
        <v>7644</v>
      </c>
      <c r="F1261" s="25" t="s">
        <v>7645</v>
      </c>
      <c r="G1261" s="22" t="s">
        <v>23</v>
      </c>
      <c r="H1261" s="22">
        <v>2014</v>
      </c>
      <c r="I1261" s="22">
        <v>37</v>
      </c>
      <c r="J1261" s="22">
        <v>2</v>
      </c>
      <c r="K1261" s="22">
        <v>261</v>
      </c>
      <c r="L1261" s="22">
        <v>267</v>
      </c>
      <c r="M1261" s="22" t="s">
        <v>24</v>
      </c>
      <c r="N1261" s="22" t="s">
        <v>17</v>
      </c>
      <c r="O1261" s="22" t="s">
        <v>7646</v>
      </c>
      <c r="P1261" s="23">
        <v>43399</v>
      </c>
    </row>
    <row r="1262" spans="1:16" x14ac:dyDescent="0.25">
      <c r="A1262" s="22" t="s">
        <v>7647</v>
      </c>
      <c r="B1262" s="22" t="s">
        <v>7648</v>
      </c>
      <c r="C1262" s="22" t="s">
        <v>51</v>
      </c>
      <c r="D1262" s="22" t="s">
        <v>7649</v>
      </c>
      <c r="E1262" s="22" t="s">
        <v>7650</v>
      </c>
      <c r="F1262" s="25" t="s">
        <v>7651</v>
      </c>
      <c r="G1262" s="22" t="s">
        <v>233</v>
      </c>
      <c r="H1262" s="22">
        <v>2014</v>
      </c>
      <c r="I1262" s="22">
        <v>48</v>
      </c>
      <c r="J1262" s="22">
        <v>1</v>
      </c>
      <c r="K1262" s="22">
        <v>125</v>
      </c>
      <c r="L1262" s="22">
        <v>132</v>
      </c>
      <c r="M1262" s="22" t="s">
        <v>24</v>
      </c>
      <c r="N1262" s="22" t="s">
        <v>17</v>
      </c>
      <c r="O1262" s="22" t="s">
        <v>7652</v>
      </c>
      <c r="P1262" s="23">
        <v>43399</v>
      </c>
    </row>
    <row r="1263" spans="1:16" x14ac:dyDescent="0.25">
      <c r="A1263" s="22" t="s">
        <v>7653</v>
      </c>
      <c r="B1263" s="22" t="s">
        <v>7654</v>
      </c>
      <c r="C1263" s="22" t="s">
        <v>304</v>
      </c>
      <c r="D1263" s="22" t="s">
        <v>7655</v>
      </c>
      <c r="E1263" s="22" t="s">
        <v>7656</v>
      </c>
      <c r="F1263" s="25" t="s">
        <v>7657</v>
      </c>
      <c r="H1263" s="22">
        <v>2014</v>
      </c>
      <c r="I1263" s="22">
        <v>41</v>
      </c>
      <c r="J1263" s="22">
        <v>3</v>
      </c>
      <c r="K1263" s="22">
        <v>194</v>
      </c>
      <c r="L1263" s="22">
        <v>202</v>
      </c>
      <c r="M1263" s="22" t="s">
        <v>150</v>
      </c>
      <c r="N1263" s="22" t="s">
        <v>151</v>
      </c>
      <c r="O1263" s="22" t="s">
        <v>7658</v>
      </c>
      <c r="P1263" s="23">
        <v>43399</v>
      </c>
    </row>
    <row r="1264" spans="1:16" x14ac:dyDescent="0.25">
      <c r="A1264" s="22" t="s">
        <v>7659</v>
      </c>
      <c r="B1264" s="22" t="s">
        <v>7660</v>
      </c>
      <c r="C1264" s="22" t="s">
        <v>7661</v>
      </c>
      <c r="D1264" s="22" t="s">
        <v>7662</v>
      </c>
      <c r="E1264" s="22" t="s">
        <v>7663</v>
      </c>
      <c r="F1264" s="25" t="s">
        <v>7664</v>
      </c>
      <c r="H1264" s="22">
        <v>2014</v>
      </c>
      <c r="I1264" s="22">
        <v>48</v>
      </c>
      <c r="J1264" s="22">
        <v>1</v>
      </c>
      <c r="K1264" s="22">
        <v>52</v>
      </c>
      <c r="L1264" s="22">
        <v>58</v>
      </c>
      <c r="M1264" s="22" t="s">
        <v>46</v>
      </c>
      <c r="N1264" s="22" t="s">
        <v>47</v>
      </c>
      <c r="O1264" s="22" t="s">
        <v>7665</v>
      </c>
      <c r="P1264" s="23">
        <v>43399</v>
      </c>
    </row>
    <row r="1265" spans="1:16" x14ac:dyDescent="0.25">
      <c r="A1265" s="22" t="s">
        <v>7666</v>
      </c>
      <c r="B1265" s="22" t="s">
        <v>7667</v>
      </c>
      <c r="C1265" s="22" t="s">
        <v>1255</v>
      </c>
      <c r="D1265" s="22" t="s">
        <v>7668</v>
      </c>
      <c r="F1265" s="25" t="s">
        <v>7669</v>
      </c>
      <c r="H1265" s="22">
        <v>2014</v>
      </c>
      <c r="I1265" s="22">
        <v>7</v>
      </c>
      <c r="J1265" s="22">
        <v>2</v>
      </c>
      <c r="K1265" s="22">
        <v>181</v>
      </c>
      <c r="L1265" s="22">
        <v>187</v>
      </c>
      <c r="M1265" s="22" t="s">
        <v>46</v>
      </c>
      <c r="N1265" s="22" t="s">
        <v>47</v>
      </c>
      <c r="O1265" s="22" t="s">
        <v>7670</v>
      </c>
      <c r="P1265" s="23">
        <v>43399</v>
      </c>
    </row>
    <row r="1266" spans="1:16" x14ac:dyDescent="0.25">
      <c r="A1266" s="22" t="s">
        <v>7671</v>
      </c>
      <c r="B1266" s="22" t="s">
        <v>7672</v>
      </c>
      <c r="C1266" s="22" t="s">
        <v>41</v>
      </c>
      <c r="D1266" s="22" t="s">
        <v>7673</v>
      </c>
      <c r="F1266" s="25" t="s">
        <v>7674</v>
      </c>
      <c r="G1266" s="22" t="s">
        <v>37</v>
      </c>
      <c r="H1266" s="22">
        <v>2013</v>
      </c>
      <c r="I1266" s="22">
        <v>37</v>
      </c>
      <c r="J1266" s="22">
        <v>2</v>
      </c>
      <c r="K1266" s="22">
        <v>402</v>
      </c>
      <c r="L1266" s="22">
        <v>408</v>
      </c>
      <c r="M1266" s="22" t="s">
        <v>46</v>
      </c>
      <c r="N1266" s="22" t="s">
        <v>47</v>
      </c>
      <c r="O1266" s="22" t="s">
        <v>7675</v>
      </c>
      <c r="P1266" s="23">
        <v>43399</v>
      </c>
    </row>
    <row r="1267" spans="1:16" x14ac:dyDescent="0.25">
      <c r="A1267" s="22" t="s">
        <v>7676</v>
      </c>
      <c r="B1267" s="22" t="s">
        <v>7677</v>
      </c>
      <c r="C1267" s="22" t="s">
        <v>41</v>
      </c>
      <c r="D1267" s="22" t="s">
        <v>7678</v>
      </c>
      <c r="F1267" s="25" t="s">
        <v>7679</v>
      </c>
      <c r="G1267" s="22" t="s">
        <v>37</v>
      </c>
      <c r="H1267" s="22">
        <v>2013</v>
      </c>
      <c r="I1267" s="22">
        <v>37</v>
      </c>
      <c r="J1267" s="22">
        <v>2</v>
      </c>
      <c r="K1267" s="22">
        <v>439</v>
      </c>
      <c r="L1267" s="22">
        <v>443</v>
      </c>
      <c r="M1267" s="22" t="s">
        <v>46</v>
      </c>
      <c r="N1267" s="22" t="s">
        <v>47</v>
      </c>
      <c r="O1267" s="22" t="s">
        <v>7680</v>
      </c>
      <c r="P1267" s="23">
        <v>43399</v>
      </c>
    </row>
    <row r="1268" spans="1:16" x14ac:dyDescent="0.25">
      <c r="A1268" s="22" t="s">
        <v>7681</v>
      </c>
      <c r="B1268" s="22" t="s">
        <v>7682</v>
      </c>
      <c r="C1268" s="22" t="s">
        <v>7683</v>
      </c>
      <c r="F1268" s="25" t="s">
        <v>7684</v>
      </c>
      <c r="G1268" s="22" t="s">
        <v>62</v>
      </c>
      <c r="H1268" s="22">
        <v>2013</v>
      </c>
      <c r="I1268" s="22">
        <v>32</v>
      </c>
      <c r="J1268" s="22">
        <v>2</v>
      </c>
      <c r="K1268" s="22">
        <v>489</v>
      </c>
      <c r="L1268" s="22">
        <v>498</v>
      </c>
      <c r="M1268" s="22" t="s">
        <v>7685</v>
      </c>
      <c r="N1268" s="22" t="s">
        <v>3660</v>
      </c>
      <c r="O1268" s="22" t="s">
        <v>7686</v>
      </c>
      <c r="P1268" s="23">
        <v>43399</v>
      </c>
    </row>
    <row r="1269" spans="1:16" x14ac:dyDescent="0.25">
      <c r="A1269" s="22" t="s">
        <v>7687</v>
      </c>
      <c r="B1269" s="22" t="s">
        <v>7688</v>
      </c>
      <c r="C1269" s="22" t="s">
        <v>6012</v>
      </c>
      <c r="D1269" s="22" t="s">
        <v>7689</v>
      </c>
      <c r="E1269" s="22" t="s">
        <v>7690</v>
      </c>
      <c r="F1269" s="25" t="s">
        <v>7691</v>
      </c>
      <c r="G1269" s="22" t="s">
        <v>55</v>
      </c>
      <c r="H1269" s="22">
        <v>2013</v>
      </c>
      <c r="I1269" s="22">
        <v>63</v>
      </c>
      <c r="J1269" s="22">
        <v>1</v>
      </c>
      <c r="K1269" s="22">
        <v>111</v>
      </c>
      <c r="L1269" s="22">
        <v>121</v>
      </c>
      <c r="M1269" s="22" t="s">
        <v>85</v>
      </c>
      <c r="N1269" s="22" t="s">
        <v>85</v>
      </c>
      <c r="O1269" s="22" t="s">
        <v>7692</v>
      </c>
      <c r="P1269" s="23">
        <v>43399</v>
      </c>
    </row>
    <row r="1270" spans="1:16" x14ac:dyDescent="0.25">
      <c r="A1270" s="22" t="s">
        <v>7693</v>
      </c>
      <c r="B1270" s="22" t="s">
        <v>7694</v>
      </c>
      <c r="C1270" s="22" t="s">
        <v>1024</v>
      </c>
      <c r="D1270" s="22" t="s">
        <v>7695</v>
      </c>
      <c r="E1270" s="22" t="s">
        <v>7696</v>
      </c>
      <c r="F1270" s="25" t="s">
        <v>7697</v>
      </c>
      <c r="G1270" s="22" t="s">
        <v>55</v>
      </c>
      <c r="H1270" s="22">
        <v>2013</v>
      </c>
      <c r="I1270" s="22">
        <v>43</v>
      </c>
      <c r="J1270" s="22">
        <v>1</v>
      </c>
      <c r="K1270" s="22">
        <v>68</v>
      </c>
      <c r="L1270" s="22">
        <v>73</v>
      </c>
      <c r="M1270" s="22" t="s">
        <v>150</v>
      </c>
      <c r="N1270" s="22" t="s">
        <v>151</v>
      </c>
      <c r="O1270" s="22" t="s">
        <v>7698</v>
      </c>
      <c r="P1270" s="23">
        <v>43399</v>
      </c>
    </row>
    <row r="1271" spans="1:16" x14ac:dyDescent="0.25">
      <c r="A1271" s="22" t="s">
        <v>7699</v>
      </c>
      <c r="B1271" s="22" t="s">
        <v>7700</v>
      </c>
      <c r="C1271" s="22" t="s">
        <v>304</v>
      </c>
      <c r="D1271" s="22" t="s">
        <v>7701</v>
      </c>
      <c r="E1271" s="22" t="s">
        <v>7702</v>
      </c>
      <c r="F1271" s="25" t="s">
        <v>7703</v>
      </c>
      <c r="H1271" s="22">
        <v>2013</v>
      </c>
      <c r="I1271" s="22">
        <v>40</v>
      </c>
      <c r="J1271" s="22">
        <v>7</v>
      </c>
      <c r="K1271" s="22">
        <v>570</v>
      </c>
      <c r="L1271" s="22">
        <v>577</v>
      </c>
      <c r="M1271" s="22" t="s">
        <v>150</v>
      </c>
      <c r="N1271" s="22" t="s">
        <v>151</v>
      </c>
      <c r="O1271" s="22" t="s">
        <v>7704</v>
      </c>
      <c r="P1271" s="23">
        <v>43399</v>
      </c>
    </row>
    <row r="1272" spans="1:16" x14ac:dyDescent="0.25">
      <c r="A1272" s="22" t="s">
        <v>7705</v>
      </c>
      <c r="B1272" s="22" t="s">
        <v>7706</v>
      </c>
      <c r="C1272" s="22" t="s">
        <v>5601</v>
      </c>
      <c r="D1272" s="22" t="s">
        <v>7707</v>
      </c>
      <c r="E1272" s="22" t="s">
        <v>7708</v>
      </c>
      <c r="F1272" s="25" t="s">
        <v>7709</v>
      </c>
      <c r="G1272" s="22" t="s">
        <v>105</v>
      </c>
      <c r="H1272" s="22">
        <v>2012</v>
      </c>
      <c r="I1272" s="22">
        <v>22</v>
      </c>
      <c r="J1272" s="22">
        <v>6</v>
      </c>
      <c r="K1272" s="22">
        <v>751</v>
      </c>
      <c r="L1272" s="22">
        <v>761</v>
      </c>
      <c r="M1272" s="22" t="s">
        <v>5605</v>
      </c>
      <c r="N1272" s="22" t="s">
        <v>5606</v>
      </c>
      <c r="O1272" s="22" t="s">
        <v>7710</v>
      </c>
      <c r="P1272" s="23">
        <v>43399</v>
      </c>
    </row>
    <row r="1273" spans="1:16" x14ac:dyDescent="0.25">
      <c r="A1273" s="22" t="s">
        <v>7711</v>
      </c>
      <c r="B1273" s="22" t="s">
        <v>7712</v>
      </c>
      <c r="C1273" s="22" t="s">
        <v>41</v>
      </c>
      <c r="D1273" s="22" t="s">
        <v>7713</v>
      </c>
      <c r="F1273" s="25" t="s">
        <v>7714</v>
      </c>
      <c r="G1273" s="22" t="s">
        <v>105</v>
      </c>
      <c r="H1273" s="22">
        <v>2012</v>
      </c>
      <c r="I1273" s="22">
        <v>36</v>
      </c>
      <c r="J1273" s="22">
        <v>3</v>
      </c>
      <c r="K1273" s="22">
        <v>594</v>
      </c>
      <c r="L1273" s="22">
        <v>599</v>
      </c>
      <c r="M1273" s="22" t="s">
        <v>46</v>
      </c>
      <c r="N1273" s="22" t="s">
        <v>47</v>
      </c>
      <c r="O1273" s="22" t="s">
        <v>7715</v>
      </c>
      <c r="P1273" s="23">
        <v>43399</v>
      </c>
    </row>
    <row r="1274" spans="1:16" x14ac:dyDescent="0.25">
      <c r="A1274" s="22" t="s">
        <v>7716</v>
      </c>
      <c r="B1274" s="22" t="s">
        <v>7717</v>
      </c>
      <c r="C1274" s="22" t="s">
        <v>51</v>
      </c>
      <c r="D1274" s="22" t="s">
        <v>7718</v>
      </c>
      <c r="E1274" s="22" t="s">
        <v>7719</v>
      </c>
      <c r="F1274" s="25" t="s">
        <v>7720</v>
      </c>
      <c r="G1274" s="22" t="s">
        <v>415</v>
      </c>
      <c r="H1274" s="22">
        <v>2012</v>
      </c>
      <c r="I1274" s="22">
        <v>46</v>
      </c>
      <c r="J1274" s="22">
        <v>3</v>
      </c>
      <c r="K1274" s="22">
        <v>403</v>
      </c>
      <c r="L1274" s="22">
        <v>413</v>
      </c>
      <c r="M1274" s="22" t="s">
        <v>24</v>
      </c>
      <c r="N1274" s="22" t="s">
        <v>17</v>
      </c>
      <c r="O1274" s="22" t="s">
        <v>7721</v>
      </c>
      <c r="P1274" s="23">
        <v>43399</v>
      </c>
    </row>
    <row r="1275" spans="1:16" x14ac:dyDescent="0.25">
      <c r="A1275" s="22" t="s">
        <v>7722</v>
      </c>
      <c r="B1275" s="22" t="s">
        <v>7723</v>
      </c>
      <c r="C1275" s="22" t="s">
        <v>41</v>
      </c>
      <c r="D1275" s="22" t="s">
        <v>7724</v>
      </c>
      <c r="F1275" s="25" t="s">
        <v>7725</v>
      </c>
      <c r="G1275" s="22" t="s">
        <v>37</v>
      </c>
      <c r="H1275" s="22">
        <v>2012</v>
      </c>
      <c r="I1275" s="22">
        <v>36</v>
      </c>
      <c r="J1275" s="22">
        <v>2</v>
      </c>
      <c r="K1275" s="22">
        <v>232</v>
      </c>
      <c r="L1275" s="22">
        <v>239</v>
      </c>
      <c r="M1275" s="22" t="s">
        <v>46</v>
      </c>
      <c r="N1275" s="22" t="s">
        <v>47</v>
      </c>
      <c r="O1275" s="22" t="s">
        <v>7726</v>
      </c>
      <c r="P1275" s="23">
        <v>43399</v>
      </c>
    </row>
    <row r="1276" spans="1:16" x14ac:dyDescent="0.25">
      <c r="A1276" s="22" t="s">
        <v>7727</v>
      </c>
      <c r="B1276" s="22" t="s">
        <v>7728</v>
      </c>
      <c r="C1276" s="22" t="s">
        <v>4763</v>
      </c>
      <c r="D1276" s="22" t="s">
        <v>7729</v>
      </c>
      <c r="E1276" s="22" t="s">
        <v>7730</v>
      </c>
      <c r="F1276" s="25" t="s">
        <v>7731</v>
      </c>
      <c r="G1276" s="22" t="s">
        <v>37</v>
      </c>
      <c r="H1276" s="22">
        <v>2012</v>
      </c>
      <c r="I1276" s="22">
        <v>64</v>
      </c>
      <c r="J1276" s="22">
        <v>2</v>
      </c>
      <c r="K1276" s="22">
        <v>145</v>
      </c>
      <c r="L1276" s="22">
        <v>150</v>
      </c>
      <c r="M1276" s="22" t="s">
        <v>85</v>
      </c>
      <c r="N1276" s="22" t="s">
        <v>85</v>
      </c>
      <c r="O1276" s="22" t="s">
        <v>7732</v>
      </c>
      <c r="P1276" s="23">
        <v>43399</v>
      </c>
    </row>
    <row r="1277" spans="1:16" x14ac:dyDescent="0.25">
      <c r="A1277" s="22" t="s">
        <v>7733</v>
      </c>
      <c r="B1277" s="22" t="s">
        <v>7734</v>
      </c>
      <c r="C1277" s="22" t="s">
        <v>7735</v>
      </c>
      <c r="D1277" s="22" t="s">
        <v>7736</v>
      </c>
      <c r="E1277" s="22" t="s">
        <v>7737</v>
      </c>
      <c r="F1277" s="25" t="s">
        <v>7738</v>
      </c>
      <c r="G1277" s="22" t="s">
        <v>55</v>
      </c>
      <c r="H1277" s="22">
        <v>2012</v>
      </c>
      <c r="I1277" s="22">
        <v>22</v>
      </c>
      <c r="J1277" s="22">
        <v>2</v>
      </c>
      <c r="K1277" s="22">
        <v>79</v>
      </c>
      <c r="L1277" s="22">
        <v>82</v>
      </c>
      <c r="M1277" s="22" t="s">
        <v>85</v>
      </c>
      <c r="N1277" s="22" t="s">
        <v>85</v>
      </c>
      <c r="O1277" s="22" t="s">
        <v>7739</v>
      </c>
      <c r="P1277" s="23">
        <v>43399</v>
      </c>
    </row>
    <row r="1278" spans="1:16" x14ac:dyDescent="0.25">
      <c r="A1278" s="22" t="s">
        <v>7740</v>
      </c>
      <c r="B1278" s="22" t="s">
        <v>7741</v>
      </c>
      <c r="C1278" s="22" t="s">
        <v>7742</v>
      </c>
      <c r="D1278" s="22" t="s">
        <v>7743</v>
      </c>
      <c r="E1278" s="22" t="s">
        <v>7744</v>
      </c>
      <c r="F1278" s="25" t="s">
        <v>7745</v>
      </c>
      <c r="H1278" s="22">
        <v>2012</v>
      </c>
      <c r="I1278" s="22">
        <v>60</v>
      </c>
      <c r="J1278" s="22">
        <v>2</v>
      </c>
      <c r="K1278" s="22">
        <v>419</v>
      </c>
      <c r="L1278" s="22">
        <v>428</v>
      </c>
      <c r="M1278" s="22" t="s">
        <v>7</v>
      </c>
      <c r="N1278" s="22" t="s">
        <v>9</v>
      </c>
      <c r="O1278" s="22" t="s">
        <v>7746</v>
      </c>
      <c r="P1278" s="23">
        <v>43399</v>
      </c>
    </row>
    <row r="1279" spans="1:16" x14ac:dyDescent="0.25">
      <c r="A1279" s="22" t="s">
        <v>7747</v>
      </c>
      <c r="B1279" s="22" t="s">
        <v>7748</v>
      </c>
      <c r="C1279" s="22" t="s">
        <v>4599</v>
      </c>
      <c r="D1279" s="22" t="s">
        <v>7749</v>
      </c>
      <c r="E1279" s="22" t="s">
        <v>7750</v>
      </c>
      <c r="F1279" s="25" t="s">
        <v>7751</v>
      </c>
      <c r="H1279" s="22">
        <v>2012</v>
      </c>
      <c r="I1279" s="22">
        <v>57</v>
      </c>
      <c r="J1279" s="22">
        <v>1</v>
      </c>
      <c r="K1279" s="22">
        <v>3</v>
      </c>
      <c r="L1279" s="22">
        <v>10</v>
      </c>
      <c r="M1279" s="22" t="s">
        <v>85</v>
      </c>
      <c r="N1279" s="22" t="s">
        <v>85</v>
      </c>
      <c r="O1279" s="22" t="s">
        <v>7752</v>
      </c>
      <c r="P1279" s="23">
        <v>43399</v>
      </c>
    </row>
    <row r="1280" spans="1:16" x14ac:dyDescent="0.25">
      <c r="A1280" s="22" t="s">
        <v>7753</v>
      </c>
      <c r="B1280" s="22" t="s">
        <v>7754</v>
      </c>
      <c r="C1280" s="22" t="s">
        <v>2127</v>
      </c>
      <c r="D1280" s="22" t="s">
        <v>7755</v>
      </c>
      <c r="E1280" s="22" t="s">
        <v>7756</v>
      </c>
      <c r="F1280" s="25" t="s">
        <v>7757</v>
      </c>
      <c r="H1280" s="22">
        <v>2012</v>
      </c>
      <c r="I1280" s="22">
        <v>23</v>
      </c>
      <c r="J1280" s="22">
        <v>2</v>
      </c>
      <c r="K1280" s="22">
        <v>206</v>
      </c>
      <c r="L1280" s="22">
        <v>217</v>
      </c>
      <c r="M1280" s="22" t="s">
        <v>85</v>
      </c>
      <c r="N1280" s="22" t="s">
        <v>85</v>
      </c>
      <c r="O1280" s="22" t="s">
        <v>7758</v>
      </c>
      <c r="P1280" s="23">
        <v>43399</v>
      </c>
    </row>
    <row r="1281" spans="1:16" x14ac:dyDescent="0.25">
      <c r="A1281" s="22" t="s">
        <v>7759</v>
      </c>
      <c r="B1281" s="22" t="s">
        <v>7760</v>
      </c>
      <c r="C1281" s="22" t="s">
        <v>816</v>
      </c>
      <c r="D1281" s="22" t="s">
        <v>7761</v>
      </c>
      <c r="G1281" s="22" t="s">
        <v>77</v>
      </c>
      <c r="H1281" s="22">
        <v>2011</v>
      </c>
      <c r="I1281" s="22">
        <v>75</v>
      </c>
      <c r="J1281" s="22">
        <v>4</v>
      </c>
      <c r="K1281" s="22">
        <v>387</v>
      </c>
      <c r="L1281" s="22">
        <v>388</v>
      </c>
      <c r="M1281" s="22" t="s">
        <v>85</v>
      </c>
      <c r="N1281" s="22" t="s">
        <v>85</v>
      </c>
      <c r="O1281" s="22" t="s">
        <v>7762</v>
      </c>
      <c r="P1281" s="23">
        <v>43399</v>
      </c>
    </row>
    <row r="1282" spans="1:16" x14ac:dyDescent="0.25">
      <c r="A1282" s="22" t="s">
        <v>7763</v>
      </c>
      <c r="B1282" s="22" t="s">
        <v>7764</v>
      </c>
      <c r="C1282" s="22" t="s">
        <v>1886</v>
      </c>
      <c r="D1282" s="22" t="s">
        <v>7765</v>
      </c>
      <c r="F1282" s="25" t="s">
        <v>7766</v>
      </c>
      <c r="G1282" s="22" t="s">
        <v>4624</v>
      </c>
      <c r="H1282" s="22">
        <v>2011</v>
      </c>
      <c r="I1282" s="22">
        <v>11</v>
      </c>
      <c r="J1282" s="22">
        <v>3</v>
      </c>
      <c r="K1282" s="22">
        <v>403</v>
      </c>
      <c r="L1282" s="22">
        <v>406</v>
      </c>
      <c r="M1282" s="22" t="s">
        <v>46</v>
      </c>
      <c r="N1282" s="22" t="s">
        <v>47</v>
      </c>
      <c r="O1282" s="22" t="s">
        <v>7767</v>
      </c>
      <c r="P1282" s="23">
        <v>43399</v>
      </c>
    </row>
    <row r="1283" spans="1:16" x14ac:dyDescent="0.25">
      <c r="A1283" s="22" t="s">
        <v>7768</v>
      </c>
      <c r="B1283" s="22" t="s">
        <v>7769</v>
      </c>
      <c r="C1283" s="22" t="s">
        <v>5911</v>
      </c>
      <c r="D1283" s="22" t="s">
        <v>7770</v>
      </c>
      <c r="F1283" s="25" t="s">
        <v>7771</v>
      </c>
      <c r="G1283" s="22" t="s">
        <v>8</v>
      </c>
      <c r="H1283" s="22">
        <v>2010</v>
      </c>
      <c r="I1283" s="22">
        <v>42</v>
      </c>
      <c r="J1283" s="22">
        <v>6</v>
      </c>
      <c r="K1283" s="22">
        <v>825</v>
      </c>
      <c r="L1283" s="22">
        <v>827</v>
      </c>
      <c r="M1283" s="22" t="s">
        <v>85</v>
      </c>
      <c r="N1283" s="22" t="s">
        <v>85</v>
      </c>
      <c r="O1283" s="22" t="s">
        <v>7772</v>
      </c>
      <c r="P1283" s="23">
        <v>43399</v>
      </c>
    </row>
    <row r="1284" spans="1:16" x14ac:dyDescent="0.25">
      <c r="A1284" s="22" t="s">
        <v>7773</v>
      </c>
      <c r="B1284" s="22" t="s">
        <v>7774</v>
      </c>
      <c r="C1284" s="22" t="s">
        <v>4606</v>
      </c>
      <c r="D1284" s="22" t="s">
        <v>7775</v>
      </c>
      <c r="E1284" s="22" t="s">
        <v>7776</v>
      </c>
      <c r="F1284" s="25" t="s">
        <v>7777</v>
      </c>
      <c r="G1284" s="22" t="s">
        <v>7778</v>
      </c>
      <c r="H1284" s="22">
        <v>2010</v>
      </c>
      <c r="J1284" s="22">
        <v>48</v>
      </c>
      <c r="K1284" s="22">
        <v>67</v>
      </c>
      <c r="L1284" s="22">
        <v>70</v>
      </c>
      <c r="M1284" s="22" t="s">
        <v>4610</v>
      </c>
      <c r="N1284" s="22" t="s">
        <v>4611</v>
      </c>
      <c r="O1284" s="22" t="s">
        <v>7779</v>
      </c>
      <c r="P1284" s="23">
        <v>43399</v>
      </c>
    </row>
    <row r="1285" spans="1:16" x14ac:dyDescent="0.25">
      <c r="A1285" s="22" t="s">
        <v>7780</v>
      </c>
      <c r="B1285" s="22" t="s">
        <v>7781</v>
      </c>
      <c r="C1285" s="22" t="s">
        <v>1858</v>
      </c>
      <c r="D1285" s="22" t="s">
        <v>7782</v>
      </c>
      <c r="E1285" s="22" t="s">
        <v>7783</v>
      </c>
      <c r="F1285" s="25" t="s">
        <v>7784</v>
      </c>
      <c r="G1285" s="22" t="s">
        <v>37</v>
      </c>
      <c r="H1285" s="22">
        <v>2010</v>
      </c>
      <c r="I1285" s="22">
        <v>35</v>
      </c>
      <c r="J1285" s="22">
        <v>2</v>
      </c>
      <c r="K1285" s="22">
        <v>119</v>
      </c>
      <c r="L1285" s="22">
        <v>124</v>
      </c>
      <c r="M1285" s="22" t="s">
        <v>85</v>
      </c>
      <c r="N1285" s="22" t="s">
        <v>85</v>
      </c>
      <c r="O1285" s="22" t="s">
        <v>7785</v>
      </c>
      <c r="P1285" s="23">
        <v>43399</v>
      </c>
    </row>
    <row r="1286" spans="1:16" x14ac:dyDescent="0.25">
      <c r="A1286" s="22" t="s">
        <v>7786</v>
      </c>
      <c r="B1286" s="22" t="s">
        <v>7787</v>
      </c>
      <c r="C1286" s="22" t="s">
        <v>7788</v>
      </c>
      <c r="D1286" s="22" t="s">
        <v>7789</v>
      </c>
      <c r="F1286" s="25" t="s">
        <v>7790</v>
      </c>
      <c r="H1286" s="22">
        <v>2010</v>
      </c>
      <c r="I1286" s="22">
        <v>134</v>
      </c>
      <c r="J1286" s="24">
        <v>43226</v>
      </c>
      <c r="K1286" s="22">
        <v>287</v>
      </c>
      <c r="L1286" s="22">
        <v>292</v>
      </c>
      <c r="M1286" s="22" t="s">
        <v>671</v>
      </c>
      <c r="N1286" s="22" t="s">
        <v>671</v>
      </c>
      <c r="O1286" s="22" t="s">
        <v>7791</v>
      </c>
      <c r="P1286" s="23">
        <v>43399</v>
      </c>
    </row>
    <row r="1287" spans="1:16" x14ac:dyDescent="0.25">
      <c r="A1287" s="22" t="s">
        <v>7792</v>
      </c>
      <c r="B1287" s="22" t="s">
        <v>7793</v>
      </c>
      <c r="C1287" s="22" t="s">
        <v>7794</v>
      </c>
      <c r="D1287" s="22" t="s">
        <v>7795</v>
      </c>
      <c r="F1287" s="25" t="s">
        <v>7796</v>
      </c>
      <c r="G1287" s="22" t="s">
        <v>77</v>
      </c>
      <c r="H1287" s="22">
        <v>2009</v>
      </c>
      <c r="I1287" s="22">
        <v>15</v>
      </c>
      <c r="J1287" s="22">
        <v>9</v>
      </c>
      <c r="K1287" s="22">
        <v>859</v>
      </c>
      <c r="L1287" s="22">
        <v>866</v>
      </c>
      <c r="M1287" s="22" t="s">
        <v>7797</v>
      </c>
      <c r="N1287" s="22" t="s">
        <v>7797</v>
      </c>
      <c r="O1287" s="22" t="s">
        <v>7798</v>
      </c>
      <c r="P1287" s="23">
        <v>43399</v>
      </c>
    </row>
    <row r="1288" spans="1:16" x14ac:dyDescent="0.25">
      <c r="A1288" s="22" t="s">
        <v>7799</v>
      </c>
      <c r="B1288" s="22" t="s">
        <v>7800</v>
      </c>
      <c r="C1288" s="22" t="s">
        <v>7801</v>
      </c>
      <c r="F1288" s="25" t="s">
        <v>7802</v>
      </c>
      <c r="G1288" s="24">
        <v>43153</v>
      </c>
      <c r="H1288" s="22">
        <v>2008</v>
      </c>
      <c r="I1288" s="22">
        <v>319</v>
      </c>
      <c r="J1288" s="22">
        <v>5866</v>
      </c>
      <c r="K1288" s="22">
        <v>1027</v>
      </c>
      <c r="L1288" s="22">
        <v>1027</v>
      </c>
      <c r="M1288" s="22" t="s">
        <v>212</v>
      </c>
      <c r="N1288" s="22" t="s">
        <v>213</v>
      </c>
      <c r="O1288" s="22" t="s">
        <v>7803</v>
      </c>
      <c r="P1288" s="23">
        <v>43399</v>
      </c>
    </row>
    <row r="1289" spans="1:16" x14ac:dyDescent="0.25">
      <c r="A1289" s="22" t="s">
        <v>7804</v>
      </c>
      <c r="B1289" s="22" t="s">
        <v>7805</v>
      </c>
      <c r="C1289" s="22" t="s">
        <v>146</v>
      </c>
      <c r="D1289" s="22" t="s">
        <v>7806</v>
      </c>
      <c r="E1289" s="22" t="s">
        <v>7807</v>
      </c>
      <c r="F1289" s="25" t="s">
        <v>7808</v>
      </c>
      <c r="G1289" s="22" t="s">
        <v>70</v>
      </c>
      <c r="H1289" s="22">
        <v>2007</v>
      </c>
      <c r="I1289" s="22">
        <v>71</v>
      </c>
      <c r="J1289" s="22">
        <v>6</v>
      </c>
      <c r="K1289" s="22">
        <v>2077</v>
      </c>
      <c r="L1289" s="22">
        <v>2080</v>
      </c>
      <c r="M1289" s="22" t="s">
        <v>150</v>
      </c>
      <c r="N1289" s="22" t="s">
        <v>151</v>
      </c>
      <c r="O1289" s="22" t="s">
        <v>7809</v>
      </c>
      <c r="P1289" s="23">
        <v>43399</v>
      </c>
    </row>
    <row r="1290" spans="1:16" x14ac:dyDescent="0.25">
      <c r="A1290" s="22" t="s">
        <v>7810</v>
      </c>
      <c r="B1290" s="22" t="s">
        <v>7811</v>
      </c>
      <c r="C1290" s="22" t="s">
        <v>101</v>
      </c>
      <c r="D1290" s="22" t="s">
        <v>7812</v>
      </c>
      <c r="F1290" s="25" t="s">
        <v>7813</v>
      </c>
      <c r="G1290" s="22" t="s">
        <v>55</v>
      </c>
      <c r="H1290" s="22">
        <v>2007</v>
      </c>
      <c r="I1290" s="22">
        <v>271</v>
      </c>
      <c r="J1290" s="22">
        <v>4</v>
      </c>
      <c r="K1290" s="22">
        <v>428</v>
      </c>
      <c r="L1290" s="22">
        <v>436</v>
      </c>
      <c r="M1290" s="22" t="s">
        <v>85</v>
      </c>
      <c r="N1290" s="22" t="s">
        <v>85</v>
      </c>
      <c r="O1290" s="22" t="s">
        <v>7814</v>
      </c>
      <c r="P1290" s="23">
        <v>43399</v>
      </c>
    </row>
    <row r="1291" spans="1:16" x14ac:dyDescent="0.25">
      <c r="A1291" s="22" t="s">
        <v>7815</v>
      </c>
      <c r="B1291" s="22" t="s">
        <v>7816</v>
      </c>
      <c r="C1291" s="22" t="s">
        <v>41</v>
      </c>
      <c r="D1291" s="22" t="s">
        <v>7817</v>
      </c>
      <c r="E1291" s="22" t="s">
        <v>7818</v>
      </c>
      <c r="F1291" s="25" t="s">
        <v>7819</v>
      </c>
      <c r="G1291" s="22" t="s">
        <v>8</v>
      </c>
      <c r="H1291" s="22">
        <v>2006</v>
      </c>
      <c r="I1291" s="22">
        <v>34</v>
      </c>
      <c r="J1291" s="22">
        <v>5</v>
      </c>
      <c r="K1291" s="22">
        <v>1362</v>
      </c>
      <c r="L1291" s="22">
        <v>1367</v>
      </c>
      <c r="M1291" s="22" t="s">
        <v>46</v>
      </c>
      <c r="N1291" s="22" t="s">
        <v>47</v>
      </c>
      <c r="O1291" s="22" t="s">
        <v>7820</v>
      </c>
      <c r="P1291" s="23">
        <v>43399</v>
      </c>
    </row>
    <row r="1292" spans="1:16" x14ac:dyDescent="0.25">
      <c r="A1292" s="22" t="s">
        <v>7821</v>
      </c>
      <c r="B1292" s="22" t="s">
        <v>7822</v>
      </c>
      <c r="C1292" s="22" t="s">
        <v>5524</v>
      </c>
      <c r="D1292" s="22" t="s">
        <v>7823</v>
      </c>
      <c r="F1292" s="25" t="s">
        <v>7824</v>
      </c>
      <c r="G1292" s="22" t="s">
        <v>4624</v>
      </c>
      <c r="H1292" s="22">
        <v>2005</v>
      </c>
      <c r="I1292" s="22">
        <v>119</v>
      </c>
      <c r="J1292" s="22">
        <v>3</v>
      </c>
      <c r="K1292" s="22">
        <v>455</v>
      </c>
      <c r="L1292" s="22">
        <v>456</v>
      </c>
      <c r="M1292" s="22" t="s">
        <v>24</v>
      </c>
      <c r="N1292" s="22" t="s">
        <v>17</v>
      </c>
      <c r="O1292" s="22" t="s">
        <v>7825</v>
      </c>
      <c r="P1292" s="23">
        <v>43399</v>
      </c>
    </row>
    <row r="1293" spans="1:16" x14ac:dyDescent="0.25">
      <c r="A1293" s="22" t="s">
        <v>7826</v>
      </c>
      <c r="B1293" s="22" t="s">
        <v>7827</v>
      </c>
      <c r="C1293" s="22" t="s">
        <v>816</v>
      </c>
      <c r="H1293" s="22">
        <v>2005</v>
      </c>
      <c r="I1293" s="22">
        <v>69</v>
      </c>
      <c r="J1293" s="22">
        <v>1</v>
      </c>
      <c r="K1293" s="22">
        <v>81</v>
      </c>
      <c r="L1293" s="22">
        <v>84</v>
      </c>
      <c r="M1293" s="22" t="s">
        <v>85</v>
      </c>
      <c r="N1293" s="22" t="s">
        <v>85</v>
      </c>
      <c r="O1293" s="22" t="s">
        <v>7828</v>
      </c>
      <c r="P1293" s="23">
        <v>43399</v>
      </c>
    </row>
    <row r="1294" spans="1:16" x14ac:dyDescent="0.25">
      <c r="A1294" s="22" t="s">
        <v>7829</v>
      </c>
      <c r="B1294" s="22" t="s">
        <v>7830</v>
      </c>
      <c r="C1294" s="22" t="s">
        <v>51</v>
      </c>
      <c r="D1294" s="22" t="s">
        <v>7831</v>
      </c>
      <c r="F1294" s="25" t="s">
        <v>7832</v>
      </c>
      <c r="G1294" s="22" t="s">
        <v>112</v>
      </c>
      <c r="H1294" s="22">
        <v>2018</v>
      </c>
      <c r="I1294" s="22">
        <v>52</v>
      </c>
      <c r="J1294" s="22">
        <v>4</v>
      </c>
      <c r="K1294" s="22">
        <v>636</v>
      </c>
      <c r="L1294" s="22">
        <v>640</v>
      </c>
      <c r="M1294" s="22" t="s">
        <v>24</v>
      </c>
      <c r="N1294" s="22" t="s">
        <v>17</v>
      </c>
      <c r="O1294" s="22" t="s">
        <v>7833</v>
      </c>
      <c r="P1294" s="23">
        <v>43399</v>
      </c>
    </row>
    <row r="1295" spans="1:16" x14ac:dyDescent="0.25">
      <c r="A1295" s="22" t="s">
        <v>7834</v>
      </c>
      <c r="B1295" s="22" t="s">
        <v>7835</v>
      </c>
      <c r="C1295" s="22" t="s">
        <v>6150</v>
      </c>
      <c r="D1295" s="22" t="s">
        <v>7836</v>
      </c>
      <c r="E1295" s="22" t="s">
        <v>7837</v>
      </c>
      <c r="F1295" s="25" t="s">
        <v>7838</v>
      </c>
      <c r="G1295" s="22" t="s">
        <v>105</v>
      </c>
      <c r="H1295" s="22">
        <v>2018</v>
      </c>
      <c r="I1295" s="22">
        <v>21</v>
      </c>
      <c r="J1295" s="22">
        <v>9</v>
      </c>
      <c r="K1295" s="22">
        <v>1401</v>
      </c>
      <c r="L1295" s="22">
        <v>1412</v>
      </c>
      <c r="M1295" s="22" t="s">
        <v>7</v>
      </c>
      <c r="N1295" s="22" t="s">
        <v>9</v>
      </c>
      <c r="O1295" s="22" t="s">
        <v>7839</v>
      </c>
      <c r="P1295" s="23">
        <v>43399</v>
      </c>
    </row>
    <row r="1296" spans="1:16" x14ac:dyDescent="0.25">
      <c r="A1296" s="22" t="s">
        <v>7840</v>
      </c>
      <c r="B1296" s="22" t="s">
        <v>7841</v>
      </c>
      <c r="C1296" s="22" t="s">
        <v>7842</v>
      </c>
      <c r="D1296" s="22" t="s">
        <v>7843</v>
      </c>
      <c r="E1296" s="22" t="s">
        <v>7844</v>
      </c>
      <c r="F1296" s="25" t="s">
        <v>7845</v>
      </c>
      <c r="G1296" s="22" t="s">
        <v>105</v>
      </c>
      <c r="H1296" s="22">
        <v>2018</v>
      </c>
      <c r="I1296" s="22">
        <v>6</v>
      </c>
      <c r="J1296" s="22">
        <v>9</v>
      </c>
      <c r="M1296" s="22" t="s">
        <v>7846</v>
      </c>
      <c r="N1296" s="22" t="s">
        <v>7846</v>
      </c>
      <c r="O1296" s="22" t="s">
        <v>7847</v>
      </c>
      <c r="P1296" s="23">
        <v>43399</v>
      </c>
    </row>
    <row r="1297" spans="1:16" x14ac:dyDescent="0.25">
      <c r="A1297" s="22" t="s">
        <v>7848</v>
      </c>
      <c r="B1297" s="22" t="s">
        <v>7849</v>
      </c>
      <c r="C1297" s="22" t="s">
        <v>882</v>
      </c>
      <c r="D1297" s="22" t="s">
        <v>7850</v>
      </c>
      <c r="E1297" s="22" t="s">
        <v>7851</v>
      </c>
      <c r="F1297" s="25" t="s">
        <v>7852</v>
      </c>
      <c r="G1297" s="22" t="s">
        <v>415</v>
      </c>
      <c r="H1297" s="22">
        <v>2018</v>
      </c>
      <c r="I1297" s="22">
        <v>60</v>
      </c>
      <c r="J1297" s="22">
        <v>3</v>
      </c>
      <c r="K1297" s="22">
        <v>197</v>
      </c>
      <c r="L1297" s="22">
        <v>209</v>
      </c>
      <c r="M1297" s="22" t="s">
        <v>7</v>
      </c>
      <c r="N1297" s="22" t="s">
        <v>9</v>
      </c>
      <c r="O1297" s="22" t="s">
        <v>7853</v>
      </c>
      <c r="P1297" s="23">
        <v>43399</v>
      </c>
    </row>
    <row r="1298" spans="1:16" x14ac:dyDescent="0.25">
      <c r="A1298" s="22" t="s">
        <v>7854</v>
      </c>
      <c r="B1298" s="22" t="s">
        <v>7855</v>
      </c>
      <c r="C1298" s="22" t="s">
        <v>208</v>
      </c>
      <c r="D1298" s="22" t="s">
        <v>7856</v>
      </c>
      <c r="E1298" s="22" t="s">
        <v>7857</v>
      </c>
      <c r="F1298" s="25" t="s">
        <v>7858</v>
      </c>
      <c r="G1298" s="24">
        <v>43270</v>
      </c>
      <c r="H1298" s="22">
        <v>2018</v>
      </c>
      <c r="I1298" s="22">
        <v>115</v>
      </c>
      <c r="J1298" s="22">
        <v>25</v>
      </c>
      <c r="K1298" s="22" t="s">
        <v>7859</v>
      </c>
      <c r="L1298" s="22" t="s">
        <v>7860</v>
      </c>
      <c r="M1298" s="22" t="s">
        <v>212</v>
      </c>
      <c r="N1298" s="22" t="s">
        <v>213</v>
      </c>
      <c r="O1298" s="22" t="s">
        <v>7861</v>
      </c>
      <c r="P1298" s="23">
        <v>43399</v>
      </c>
    </row>
    <row r="1299" spans="1:16" x14ac:dyDescent="0.25">
      <c r="A1299" s="22" t="s">
        <v>6155</v>
      </c>
      <c r="B1299" s="22" t="s">
        <v>7862</v>
      </c>
      <c r="C1299" s="22" t="s">
        <v>146</v>
      </c>
      <c r="D1299" s="22" t="s">
        <v>7863</v>
      </c>
      <c r="E1299" s="22" t="s">
        <v>7864</v>
      </c>
      <c r="F1299" s="25" t="s">
        <v>7865</v>
      </c>
      <c r="G1299" s="22" t="s">
        <v>62</v>
      </c>
      <c r="H1299" s="22">
        <v>2018</v>
      </c>
      <c r="I1299" s="22">
        <v>82</v>
      </c>
      <c r="J1299" s="22">
        <v>4</v>
      </c>
      <c r="K1299" s="22">
        <v>734</v>
      </c>
      <c r="L1299" s="22">
        <v>746</v>
      </c>
      <c r="M1299" s="22" t="s">
        <v>150</v>
      </c>
      <c r="N1299" s="22" t="s">
        <v>151</v>
      </c>
      <c r="O1299" s="22" t="s">
        <v>7866</v>
      </c>
      <c r="P1299" s="23">
        <v>43399</v>
      </c>
    </row>
    <row r="1300" spans="1:16" x14ac:dyDescent="0.25">
      <c r="A1300" s="22" t="s">
        <v>7867</v>
      </c>
      <c r="B1300" s="22" t="s">
        <v>7868</v>
      </c>
      <c r="C1300" s="22" t="s">
        <v>13</v>
      </c>
      <c r="D1300" s="22" t="s">
        <v>7869</v>
      </c>
      <c r="E1300" s="22" t="s">
        <v>7870</v>
      </c>
      <c r="F1300" s="25" t="s">
        <v>7871</v>
      </c>
      <c r="G1300" s="22" t="s">
        <v>62</v>
      </c>
      <c r="H1300" s="22">
        <v>2018</v>
      </c>
      <c r="I1300" s="22">
        <v>221</v>
      </c>
      <c r="K1300" s="22">
        <v>127</v>
      </c>
      <c r="L1300" s="22">
        <v>136</v>
      </c>
      <c r="M1300" s="22" t="s">
        <v>16</v>
      </c>
      <c r="N1300" s="22" t="s">
        <v>17</v>
      </c>
      <c r="O1300" s="22" t="s">
        <v>7872</v>
      </c>
      <c r="P1300" s="23">
        <v>43399</v>
      </c>
    </row>
    <row r="1301" spans="1:16" x14ac:dyDescent="0.25">
      <c r="A1301" s="22" t="s">
        <v>7873</v>
      </c>
      <c r="B1301" s="22" t="s">
        <v>7874</v>
      </c>
      <c r="C1301" s="22" t="s">
        <v>279</v>
      </c>
      <c r="E1301" s="22" t="s">
        <v>7875</v>
      </c>
      <c r="F1301" s="25" t="s">
        <v>7876</v>
      </c>
      <c r="G1301" s="24">
        <v>43206</v>
      </c>
      <c r="H1301" s="22">
        <v>2018</v>
      </c>
      <c r="I1301" s="22">
        <v>13</v>
      </c>
      <c r="J1301" s="22">
        <v>4</v>
      </c>
      <c r="M1301" s="22" t="s">
        <v>212</v>
      </c>
      <c r="N1301" s="22" t="s">
        <v>213</v>
      </c>
      <c r="O1301" s="22" t="s">
        <v>7877</v>
      </c>
      <c r="P1301" s="23">
        <v>43399</v>
      </c>
    </row>
    <row r="1302" spans="1:16" x14ac:dyDescent="0.25">
      <c r="A1302" s="22" t="s">
        <v>7878</v>
      </c>
      <c r="B1302" s="22" t="s">
        <v>7879</v>
      </c>
      <c r="C1302" s="22" t="s">
        <v>279</v>
      </c>
      <c r="E1302" s="22" t="s">
        <v>7880</v>
      </c>
      <c r="F1302" s="25" t="s">
        <v>7881</v>
      </c>
      <c r="G1302" s="24">
        <v>43194</v>
      </c>
      <c r="H1302" s="22">
        <v>2018</v>
      </c>
      <c r="I1302" s="22">
        <v>13</v>
      </c>
      <c r="J1302" s="22">
        <v>4</v>
      </c>
      <c r="M1302" s="22" t="s">
        <v>212</v>
      </c>
      <c r="N1302" s="22" t="s">
        <v>213</v>
      </c>
      <c r="O1302" s="22" t="s">
        <v>7882</v>
      </c>
      <c r="P1302" s="23">
        <v>43399</v>
      </c>
    </row>
    <row r="1303" spans="1:16" x14ac:dyDescent="0.25">
      <c r="A1303" s="22" t="s">
        <v>7883</v>
      </c>
      <c r="B1303" s="22" t="s">
        <v>7884</v>
      </c>
      <c r="C1303" s="22" t="s">
        <v>466</v>
      </c>
      <c r="D1303" s="22" t="s">
        <v>7885</v>
      </c>
      <c r="E1303" s="22" t="s">
        <v>7886</v>
      </c>
      <c r="F1303" s="25" t="s">
        <v>7887</v>
      </c>
      <c r="G1303" s="22" t="s">
        <v>55</v>
      </c>
      <c r="H1303" s="22">
        <v>2018</v>
      </c>
      <c r="I1303" s="22">
        <v>9</v>
      </c>
      <c r="J1303" s="22">
        <v>4</v>
      </c>
      <c r="M1303" s="22" t="s">
        <v>7</v>
      </c>
      <c r="N1303" s="22" t="s">
        <v>9</v>
      </c>
      <c r="O1303" s="22" t="s">
        <v>7888</v>
      </c>
      <c r="P1303" s="23">
        <v>43399</v>
      </c>
    </row>
    <row r="1304" spans="1:16" x14ac:dyDescent="0.25">
      <c r="A1304" s="22" t="s">
        <v>7889</v>
      </c>
      <c r="B1304" s="22" t="s">
        <v>7890</v>
      </c>
      <c r="C1304" s="22" t="s">
        <v>7891</v>
      </c>
      <c r="D1304" s="22" t="s">
        <v>7892</v>
      </c>
      <c r="E1304" s="22" t="s">
        <v>7893</v>
      </c>
      <c r="F1304" s="25" t="s">
        <v>7894</v>
      </c>
      <c r="G1304" s="22" t="s">
        <v>180</v>
      </c>
      <c r="H1304" s="22">
        <v>2018</v>
      </c>
      <c r="I1304" s="22">
        <v>12</v>
      </c>
      <c r="J1304" s="22">
        <v>1</v>
      </c>
      <c r="K1304" s="22">
        <v>67</v>
      </c>
      <c r="L1304" s="22">
        <v>95</v>
      </c>
      <c r="M1304" s="22" t="s">
        <v>5575</v>
      </c>
      <c r="N1304" s="22" t="s">
        <v>5576</v>
      </c>
      <c r="O1304" s="22" t="s">
        <v>7895</v>
      </c>
      <c r="P1304" s="23">
        <v>43399</v>
      </c>
    </row>
    <row r="1305" spans="1:16" x14ac:dyDescent="0.25">
      <c r="A1305" s="22" t="s">
        <v>7896</v>
      </c>
      <c r="B1305" s="22" t="s">
        <v>7897</v>
      </c>
      <c r="C1305" s="22" t="s">
        <v>589</v>
      </c>
      <c r="D1305" s="22" t="s">
        <v>7898</v>
      </c>
      <c r="E1305" s="22" t="s">
        <v>7899</v>
      </c>
      <c r="F1305" s="25" t="s">
        <v>7900</v>
      </c>
      <c r="G1305" s="22" t="s">
        <v>180</v>
      </c>
      <c r="H1305" s="22">
        <v>2018</v>
      </c>
      <c r="I1305" s="22">
        <v>89</v>
      </c>
      <c r="K1305" s="22">
        <v>30</v>
      </c>
      <c r="L1305" s="22">
        <v>36</v>
      </c>
      <c r="M1305" s="22" t="s">
        <v>85</v>
      </c>
      <c r="N1305" s="22" t="s">
        <v>85</v>
      </c>
      <c r="O1305" s="22" t="s">
        <v>7901</v>
      </c>
      <c r="P1305" s="23">
        <v>43399</v>
      </c>
    </row>
    <row r="1306" spans="1:16" x14ac:dyDescent="0.25">
      <c r="A1306" s="22" t="s">
        <v>7902</v>
      </c>
      <c r="B1306" s="22" t="s">
        <v>7903</v>
      </c>
      <c r="C1306" s="22" t="s">
        <v>66</v>
      </c>
      <c r="D1306" s="22" t="s">
        <v>7904</v>
      </c>
      <c r="E1306" s="22" t="s">
        <v>7905</v>
      </c>
      <c r="F1306" s="25" t="s">
        <v>7906</v>
      </c>
      <c r="G1306" s="22" t="s">
        <v>180</v>
      </c>
      <c r="H1306" s="22">
        <v>2018</v>
      </c>
      <c r="I1306" s="22">
        <v>55</v>
      </c>
      <c r="J1306" s="22">
        <v>2</v>
      </c>
      <c r="K1306" s="22">
        <v>735</v>
      </c>
      <c r="L1306" s="22">
        <v>744</v>
      </c>
      <c r="M1306" s="22" t="s">
        <v>24</v>
      </c>
      <c r="N1306" s="22" t="s">
        <v>17</v>
      </c>
      <c r="O1306" s="22" t="s">
        <v>7907</v>
      </c>
      <c r="P1306" s="23">
        <v>43399</v>
      </c>
    </row>
    <row r="1307" spans="1:16" x14ac:dyDescent="0.25">
      <c r="A1307" s="22" t="s">
        <v>7908</v>
      </c>
      <c r="B1307" s="22" t="s">
        <v>7909</v>
      </c>
      <c r="C1307" s="22" t="s">
        <v>7910</v>
      </c>
      <c r="D1307" s="22" t="s">
        <v>7911</v>
      </c>
      <c r="E1307" s="22" t="s">
        <v>7912</v>
      </c>
      <c r="F1307" s="25" t="s">
        <v>7913</v>
      </c>
      <c r="G1307" s="22" t="s">
        <v>180</v>
      </c>
      <c r="H1307" s="22">
        <v>2018</v>
      </c>
      <c r="I1307" s="22">
        <v>62</v>
      </c>
      <c r="J1307" s="22">
        <v>1</v>
      </c>
      <c r="K1307" s="22">
        <v>65</v>
      </c>
      <c r="L1307" s="22">
        <v>72</v>
      </c>
      <c r="M1307" s="22" t="s">
        <v>1101</v>
      </c>
      <c r="N1307" s="22" t="s">
        <v>1101</v>
      </c>
      <c r="O1307" s="22" t="s">
        <v>7914</v>
      </c>
      <c r="P1307" s="23">
        <v>43399</v>
      </c>
    </row>
    <row r="1308" spans="1:16" x14ac:dyDescent="0.25">
      <c r="A1308" s="22" t="s">
        <v>7915</v>
      </c>
      <c r="B1308" s="22" t="s">
        <v>7916</v>
      </c>
      <c r="C1308" s="22" t="s">
        <v>66</v>
      </c>
      <c r="D1308" s="22" t="s">
        <v>7917</v>
      </c>
      <c r="E1308" s="22" t="s">
        <v>7918</v>
      </c>
      <c r="F1308" s="25" t="s">
        <v>7919</v>
      </c>
      <c r="G1308" s="22" t="s">
        <v>180</v>
      </c>
      <c r="H1308" s="22">
        <v>2018</v>
      </c>
      <c r="I1308" s="22">
        <v>55</v>
      </c>
      <c r="J1308" s="22">
        <v>2</v>
      </c>
      <c r="K1308" s="22">
        <v>754</v>
      </c>
      <c r="L1308" s="22">
        <v>765</v>
      </c>
      <c r="M1308" s="22" t="s">
        <v>24</v>
      </c>
      <c r="N1308" s="22" t="s">
        <v>17</v>
      </c>
      <c r="O1308" s="22" t="s">
        <v>7920</v>
      </c>
      <c r="P1308" s="23">
        <v>43399</v>
      </c>
    </row>
    <row r="1309" spans="1:16" x14ac:dyDescent="0.25">
      <c r="A1309" s="22" t="s">
        <v>7921</v>
      </c>
      <c r="B1309" s="22" t="s">
        <v>7922</v>
      </c>
      <c r="C1309" s="22" t="s">
        <v>297</v>
      </c>
      <c r="D1309" s="22" t="s">
        <v>7923</v>
      </c>
      <c r="E1309" s="22" t="s">
        <v>7924</v>
      </c>
      <c r="F1309" s="25" t="s">
        <v>7925</v>
      </c>
      <c r="G1309" s="22" t="s">
        <v>23</v>
      </c>
      <c r="H1309" s="22">
        <v>2018</v>
      </c>
      <c r="I1309" s="22">
        <v>27</v>
      </c>
      <c r="J1309" s="22">
        <v>2</v>
      </c>
      <c r="K1309" s="22">
        <v>503</v>
      </c>
      <c r="L1309" s="22">
        <v>520</v>
      </c>
      <c r="M1309" s="22" t="s">
        <v>16</v>
      </c>
      <c r="N1309" s="22" t="s">
        <v>17</v>
      </c>
      <c r="O1309" s="22" t="s">
        <v>7926</v>
      </c>
      <c r="P1309" s="23">
        <v>43399</v>
      </c>
    </row>
    <row r="1310" spans="1:16" x14ac:dyDescent="0.25">
      <c r="A1310" s="22" t="s">
        <v>7927</v>
      </c>
      <c r="B1310" s="22" t="s">
        <v>7928</v>
      </c>
      <c r="C1310" s="22" t="s">
        <v>6242</v>
      </c>
      <c r="D1310" s="22" t="s">
        <v>7929</v>
      </c>
      <c r="E1310" s="22" t="s">
        <v>7930</v>
      </c>
      <c r="F1310" s="25" t="s">
        <v>7931</v>
      </c>
      <c r="G1310" s="22" t="s">
        <v>23</v>
      </c>
      <c r="H1310" s="22">
        <v>2018</v>
      </c>
      <c r="I1310" s="22">
        <v>20</v>
      </c>
      <c r="J1310" s="22">
        <v>2</v>
      </c>
      <c r="K1310" s="22">
        <v>333</v>
      </c>
      <c r="L1310" s="22">
        <v>344</v>
      </c>
      <c r="M1310" s="22" t="s">
        <v>24</v>
      </c>
      <c r="N1310" s="22" t="s">
        <v>17</v>
      </c>
      <c r="O1310" s="22" t="s">
        <v>7932</v>
      </c>
      <c r="P1310" s="23">
        <v>43399</v>
      </c>
    </row>
    <row r="1311" spans="1:16" x14ac:dyDescent="0.25">
      <c r="A1311" s="22" t="s">
        <v>7933</v>
      </c>
      <c r="B1311" s="22" t="s">
        <v>7934</v>
      </c>
      <c r="C1311" s="22" t="s">
        <v>3231</v>
      </c>
      <c r="D1311" s="22" t="s">
        <v>7935</v>
      </c>
      <c r="E1311" s="22" t="s">
        <v>7936</v>
      </c>
      <c r="F1311" s="25" t="s">
        <v>7937</v>
      </c>
      <c r="G1311" s="22" t="s">
        <v>23</v>
      </c>
      <c r="H1311" s="22">
        <v>2018</v>
      </c>
      <c r="I1311" s="22">
        <v>41</v>
      </c>
      <c r="K1311" s="22">
        <v>51</v>
      </c>
      <c r="L1311" s="22">
        <v>62</v>
      </c>
      <c r="M1311" s="22" t="s">
        <v>24</v>
      </c>
      <c r="N1311" s="22" t="s">
        <v>17</v>
      </c>
      <c r="O1311" s="22" t="s">
        <v>7938</v>
      </c>
      <c r="P1311" s="23">
        <v>43399</v>
      </c>
    </row>
    <row r="1312" spans="1:16" x14ac:dyDescent="0.25">
      <c r="A1312" s="22" t="s">
        <v>7939</v>
      </c>
      <c r="B1312" s="22" t="s">
        <v>7940</v>
      </c>
      <c r="C1312" s="22" t="s">
        <v>466</v>
      </c>
      <c r="D1312" s="22" t="s">
        <v>7941</v>
      </c>
      <c r="E1312" s="22" t="s">
        <v>7942</v>
      </c>
      <c r="F1312" s="25" t="s">
        <v>7943</v>
      </c>
      <c r="G1312" s="22" t="s">
        <v>23</v>
      </c>
      <c r="H1312" s="22">
        <v>2018</v>
      </c>
      <c r="I1312" s="22">
        <v>9</v>
      </c>
      <c r="J1312" s="22">
        <v>2</v>
      </c>
      <c r="M1312" s="22" t="s">
        <v>7</v>
      </c>
      <c r="N1312" s="22" t="s">
        <v>9</v>
      </c>
      <c r="O1312" s="22" t="s">
        <v>7944</v>
      </c>
      <c r="P1312" s="23">
        <v>43399</v>
      </c>
    </row>
    <row r="1313" spans="1:16" x14ac:dyDescent="0.25">
      <c r="A1313" s="22" t="s">
        <v>7945</v>
      </c>
      <c r="B1313" s="22" t="s">
        <v>7946</v>
      </c>
      <c r="C1313" s="22" t="s">
        <v>1248</v>
      </c>
      <c r="D1313" s="22" t="s">
        <v>7947</v>
      </c>
      <c r="E1313" s="22" t="s">
        <v>7948</v>
      </c>
      <c r="F1313" s="25" t="s">
        <v>7949</v>
      </c>
      <c r="G1313" s="22" t="s">
        <v>233</v>
      </c>
      <c r="H1313" s="22">
        <v>2018</v>
      </c>
      <c r="I1313" s="22">
        <v>54</v>
      </c>
      <c r="J1313" s="22">
        <v>1</v>
      </c>
      <c r="K1313" s="22">
        <v>34</v>
      </c>
      <c r="L1313" s="22">
        <v>44</v>
      </c>
      <c r="M1313" s="22" t="s">
        <v>1101</v>
      </c>
      <c r="N1313" s="22" t="s">
        <v>1101</v>
      </c>
      <c r="O1313" s="22" t="s">
        <v>7950</v>
      </c>
      <c r="P1313" s="23">
        <v>43399</v>
      </c>
    </row>
    <row r="1314" spans="1:16" x14ac:dyDescent="0.25">
      <c r="A1314" s="22" t="s">
        <v>7951</v>
      </c>
      <c r="B1314" s="22" t="s">
        <v>7952</v>
      </c>
      <c r="C1314" s="22" t="s">
        <v>1886</v>
      </c>
      <c r="D1314" s="22" t="s">
        <v>7953</v>
      </c>
      <c r="E1314" s="22" t="s">
        <v>7954</v>
      </c>
      <c r="F1314" s="25" t="s">
        <v>7955</v>
      </c>
      <c r="H1314" s="22">
        <v>2018</v>
      </c>
      <c r="I1314" s="22">
        <v>18</v>
      </c>
      <c r="J1314" s="22">
        <v>2</v>
      </c>
      <c r="M1314" s="22" t="s">
        <v>46</v>
      </c>
      <c r="N1314" s="22" t="s">
        <v>47</v>
      </c>
      <c r="O1314" s="22" t="s">
        <v>7956</v>
      </c>
      <c r="P1314" s="23">
        <v>43399</v>
      </c>
    </row>
    <row r="1315" spans="1:16" x14ac:dyDescent="0.25">
      <c r="A1315" s="22" t="s">
        <v>7957</v>
      </c>
      <c r="B1315" s="22" t="s">
        <v>7958</v>
      </c>
      <c r="C1315" s="22" t="s">
        <v>13</v>
      </c>
      <c r="D1315" s="22" t="s">
        <v>7959</v>
      </c>
      <c r="E1315" s="22" t="s">
        <v>7960</v>
      </c>
      <c r="F1315" s="25" t="s">
        <v>7961</v>
      </c>
      <c r="G1315" s="22" t="s">
        <v>233</v>
      </c>
      <c r="H1315" s="22">
        <v>2018</v>
      </c>
      <c r="I1315" s="22">
        <v>217</v>
      </c>
      <c r="K1315" s="22">
        <v>349</v>
      </c>
      <c r="L1315" s="22">
        <v>357</v>
      </c>
      <c r="M1315" s="22" t="s">
        <v>16</v>
      </c>
      <c r="N1315" s="22" t="s">
        <v>17</v>
      </c>
      <c r="O1315" s="22" t="s">
        <v>7962</v>
      </c>
      <c r="P1315" s="23">
        <v>43399</v>
      </c>
    </row>
    <row r="1316" spans="1:16" x14ac:dyDescent="0.25">
      <c r="A1316" s="22" t="s">
        <v>7963</v>
      </c>
      <c r="B1316" s="22" t="s">
        <v>7964</v>
      </c>
      <c r="C1316" s="22" t="s">
        <v>1399</v>
      </c>
      <c r="D1316" s="22" t="s">
        <v>7965</v>
      </c>
      <c r="E1316" s="22" t="s">
        <v>304</v>
      </c>
      <c r="F1316" s="25" t="s">
        <v>7966</v>
      </c>
      <c r="H1316" s="22">
        <v>2018</v>
      </c>
      <c r="I1316" s="22">
        <v>40</v>
      </c>
      <c r="J1316" s="22">
        <v>1</v>
      </c>
      <c r="K1316" s="22">
        <v>118</v>
      </c>
      <c r="L1316" s="22">
        <v>121</v>
      </c>
      <c r="M1316" s="22" t="s">
        <v>85</v>
      </c>
      <c r="N1316" s="22" t="s">
        <v>85</v>
      </c>
      <c r="O1316" s="22" t="s">
        <v>7967</v>
      </c>
      <c r="P1316" s="23">
        <v>43399</v>
      </c>
    </row>
    <row r="1317" spans="1:16" x14ac:dyDescent="0.25">
      <c r="A1317" s="22" t="s">
        <v>7968</v>
      </c>
      <c r="B1317" s="22" t="s">
        <v>7969</v>
      </c>
      <c r="C1317" s="22" t="s">
        <v>466</v>
      </c>
      <c r="D1317" s="22" t="s">
        <v>7970</v>
      </c>
      <c r="E1317" s="22" t="s">
        <v>7971</v>
      </c>
      <c r="F1317" s="25" t="s">
        <v>7972</v>
      </c>
      <c r="G1317" s="22" t="s">
        <v>233</v>
      </c>
      <c r="H1317" s="22">
        <v>2018</v>
      </c>
      <c r="I1317" s="22">
        <v>9</v>
      </c>
      <c r="J1317" s="22">
        <v>1</v>
      </c>
      <c r="M1317" s="22" t="s">
        <v>7</v>
      </c>
      <c r="N1317" s="22" t="s">
        <v>9</v>
      </c>
      <c r="O1317" s="22" t="s">
        <v>7973</v>
      </c>
      <c r="P1317" s="23">
        <v>43399</v>
      </c>
    </row>
    <row r="1318" spans="1:16" x14ac:dyDescent="0.25">
      <c r="A1318" s="22" t="s">
        <v>7974</v>
      </c>
      <c r="B1318" s="22" t="s">
        <v>7975</v>
      </c>
      <c r="C1318" s="22" t="s">
        <v>6667</v>
      </c>
      <c r="D1318" s="22" t="s">
        <v>7976</v>
      </c>
      <c r="E1318" s="22" t="s">
        <v>7977</v>
      </c>
      <c r="F1318" s="25" t="s">
        <v>7978</v>
      </c>
      <c r="H1318" s="22">
        <v>2018</v>
      </c>
      <c r="I1318" s="22">
        <v>35</v>
      </c>
      <c r="K1318" s="22">
        <v>141</v>
      </c>
      <c r="L1318" s="22">
        <v>157</v>
      </c>
      <c r="M1318" s="22" t="s">
        <v>46</v>
      </c>
      <c r="N1318" s="22" t="s">
        <v>47</v>
      </c>
      <c r="O1318" s="22" t="s">
        <v>7979</v>
      </c>
      <c r="P1318" s="23">
        <v>43399</v>
      </c>
    </row>
    <row r="1319" spans="1:16" x14ac:dyDescent="0.25">
      <c r="A1319" s="22" t="s">
        <v>7896</v>
      </c>
      <c r="B1319" s="22" t="s">
        <v>7980</v>
      </c>
      <c r="C1319" s="22" t="s">
        <v>3016</v>
      </c>
      <c r="D1319" s="22" t="s">
        <v>7981</v>
      </c>
      <c r="E1319" s="22" t="s">
        <v>7982</v>
      </c>
      <c r="F1319" s="25" t="s">
        <v>7983</v>
      </c>
      <c r="G1319" s="22" t="s">
        <v>233</v>
      </c>
      <c r="H1319" s="22">
        <v>2018</v>
      </c>
      <c r="I1319" s="22">
        <v>63</v>
      </c>
      <c r="J1319" s="22">
        <v>1</v>
      </c>
      <c r="K1319" s="22">
        <v>33</v>
      </c>
      <c r="L1319" s="22">
        <v>42</v>
      </c>
      <c r="M1319" s="22" t="s">
        <v>85</v>
      </c>
      <c r="N1319" s="22" t="s">
        <v>85</v>
      </c>
      <c r="O1319" s="22" t="s">
        <v>7984</v>
      </c>
      <c r="P1319" s="23">
        <v>43399</v>
      </c>
    </row>
    <row r="1320" spans="1:16" x14ac:dyDescent="0.25">
      <c r="A1320" s="22" t="s">
        <v>7985</v>
      </c>
      <c r="B1320" s="22" t="s">
        <v>7986</v>
      </c>
      <c r="C1320" s="22" t="s">
        <v>51</v>
      </c>
      <c r="D1320" s="22" t="s">
        <v>7987</v>
      </c>
      <c r="E1320" s="22" t="s">
        <v>7988</v>
      </c>
      <c r="F1320" s="25" t="s">
        <v>7989</v>
      </c>
      <c r="G1320" s="22" t="s">
        <v>233</v>
      </c>
      <c r="H1320" s="22">
        <v>2018</v>
      </c>
      <c r="I1320" s="22">
        <v>52</v>
      </c>
      <c r="J1320" s="22">
        <v>1</v>
      </c>
      <c r="K1320" s="22">
        <v>25</v>
      </c>
      <c r="L1320" s="22">
        <v>34</v>
      </c>
      <c r="M1320" s="22" t="s">
        <v>24</v>
      </c>
      <c r="N1320" s="22" t="s">
        <v>17</v>
      </c>
      <c r="O1320" s="22" t="s">
        <v>7990</v>
      </c>
      <c r="P1320" s="23">
        <v>43399</v>
      </c>
    </row>
    <row r="1321" spans="1:16" x14ac:dyDescent="0.25">
      <c r="A1321" s="22" t="s">
        <v>7991</v>
      </c>
      <c r="B1321" s="22" t="s">
        <v>7992</v>
      </c>
      <c r="C1321" s="22" t="s">
        <v>2305</v>
      </c>
      <c r="D1321" s="22" t="s">
        <v>7993</v>
      </c>
      <c r="E1321" s="22" t="s">
        <v>7994</v>
      </c>
      <c r="F1321" s="25" t="s">
        <v>7995</v>
      </c>
      <c r="H1321" s="22">
        <v>2018</v>
      </c>
      <c r="I1321" s="22">
        <v>35</v>
      </c>
      <c r="M1321" s="22" t="s">
        <v>85</v>
      </c>
      <c r="N1321" s="22" t="s">
        <v>85</v>
      </c>
      <c r="O1321" s="22" t="s">
        <v>7996</v>
      </c>
      <c r="P1321" s="23">
        <v>43399</v>
      </c>
    </row>
    <row r="1322" spans="1:16" x14ac:dyDescent="0.25">
      <c r="A1322" s="22" t="s">
        <v>6166</v>
      </c>
      <c r="B1322" s="22" t="s">
        <v>7997</v>
      </c>
      <c r="C1322" s="22" t="s">
        <v>490</v>
      </c>
      <c r="D1322" s="22" t="s">
        <v>7998</v>
      </c>
      <c r="E1322" s="22" t="s">
        <v>7999</v>
      </c>
      <c r="F1322" s="25" t="s">
        <v>8000</v>
      </c>
      <c r="G1322" s="22" t="s">
        <v>233</v>
      </c>
      <c r="H1322" s="22">
        <v>2018</v>
      </c>
      <c r="I1322" s="22">
        <v>33</v>
      </c>
      <c r="J1322" s="22">
        <v>1</v>
      </c>
      <c r="K1322" s="22">
        <v>59</v>
      </c>
      <c r="L1322" s="22">
        <v>76</v>
      </c>
      <c r="M1322" s="22" t="s">
        <v>494</v>
      </c>
      <c r="N1322" s="22" t="s">
        <v>495</v>
      </c>
      <c r="O1322" s="22" t="s">
        <v>8001</v>
      </c>
      <c r="P1322" s="23">
        <v>43399</v>
      </c>
    </row>
    <row r="1323" spans="1:16" x14ac:dyDescent="0.25">
      <c r="A1323" s="22" t="s">
        <v>8002</v>
      </c>
      <c r="B1323" s="22" t="s">
        <v>8003</v>
      </c>
      <c r="C1323" s="22" t="s">
        <v>589</v>
      </c>
      <c r="D1323" s="22" t="s">
        <v>8004</v>
      </c>
      <c r="E1323" s="22" t="s">
        <v>8005</v>
      </c>
      <c r="F1323" s="25" t="s">
        <v>8006</v>
      </c>
      <c r="G1323" s="22" t="s">
        <v>233</v>
      </c>
      <c r="H1323" s="22">
        <v>2018</v>
      </c>
      <c r="I1323" s="22">
        <v>88</v>
      </c>
      <c r="K1323" s="22">
        <v>26</v>
      </c>
      <c r="L1323" s="22">
        <v>30</v>
      </c>
      <c r="M1323" s="22" t="s">
        <v>85</v>
      </c>
      <c r="N1323" s="22" t="s">
        <v>85</v>
      </c>
      <c r="O1323" s="22" t="s">
        <v>8007</v>
      </c>
      <c r="P1323" s="23">
        <v>43399</v>
      </c>
    </row>
    <row r="1324" spans="1:16" x14ac:dyDescent="0.25">
      <c r="A1324" s="22" t="s">
        <v>8008</v>
      </c>
      <c r="B1324" s="22" t="s">
        <v>8009</v>
      </c>
      <c r="C1324" s="22" t="s">
        <v>51</v>
      </c>
      <c r="D1324" s="22" t="s">
        <v>8010</v>
      </c>
      <c r="E1324" s="22" t="s">
        <v>8011</v>
      </c>
      <c r="F1324" s="25" t="s">
        <v>8012</v>
      </c>
      <c r="G1324" s="22" t="s">
        <v>233</v>
      </c>
      <c r="H1324" s="22">
        <v>2018</v>
      </c>
      <c r="I1324" s="22">
        <v>52</v>
      </c>
      <c r="J1324" s="22">
        <v>1</v>
      </c>
      <c r="K1324" s="22">
        <v>35</v>
      </c>
      <c r="L1324" s="22">
        <v>45</v>
      </c>
      <c r="M1324" s="22" t="s">
        <v>24</v>
      </c>
      <c r="N1324" s="22" t="s">
        <v>17</v>
      </c>
      <c r="O1324" s="22" t="s">
        <v>8013</v>
      </c>
      <c r="P1324" s="23">
        <v>43399</v>
      </c>
    </row>
    <row r="1325" spans="1:16" x14ac:dyDescent="0.25">
      <c r="A1325" s="22" t="s">
        <v>8014</v>
      </c>
      <c r="B1325" s="22" t="s">
        <v>8015</v>
      </c>
      <c r="C1325" s="22" t="s">
        <v>3387</v>
      </c>
      <c r="D1325" s="22" t="s">
        <v>8016</v>
      </c>
      <c r="E1325" s="22" t="s">
        <v>8017</v>
      </c>
      <c r="F1325" s="25" t="s">
        <v>8018</v>
      </c>
      <c r="G1325" s="22" t="s">
        <v>8</v>
      </c>
      <c r="H1325" s="22">
        <v>2017</v>
      </c>
      <c r="I1325" s="22">
        <v>88</v>
      </c>
      <c r="J1325" s="22">
        <v>4</v>
      </c>
      <c r="K1325" s="22">
        <v>918</v>
      </c>
      <c r="L1325" s="22">
        <v>923</v>
      </c>
      <c r="M1325" s="22" t="s">
        <v>46</v>
      </c>
      <c r="N1325" s="22" t="s">
        <v>47</v>
      </c>
      <c r="O1325" s="22" t="s">
        <v>8019</v>
      </c>
      <c r="P1325" s="23">
        <v>43399</v>
      </c>
    </row>
    <row r="1326" spans="1:16" x14ac:dyDescent="0.25">
      <c r="A1326" s="22" t="s">
        <v>8020</v>
      </c>
      <c r="B1326" s="22" t="s">
        <v>8021</v>
      </c>
      <c r="C1326" s="22" t="s">
        <v>3181</v>
      </c>
      <c r="D1326" s="22" t="s">
        <v>8022</v>
      </c>
      <c r="E1326" s="22" t="s">
        <v>8023</v>
      </c>
      <c r="F1326" s="25" t="s">
        <v>8024</v>
      </c>
      <c r="G1326" s="22" t="s">
        <v>8</v>
      </c>
      <c r="H1326" s="22">
        <v>2017</v>
      </c>
      <c r="I1326" s="22">
        <v>20</v>
      </c>
      <c r="J1326" s="22">
        <v>6</v>
      </c>
      <c r="K1326" s="22">
        <v>1239</v>
      </c>
      <c r="L1326" s="22">
        <v>1248</v>
      </c>
      <c r="M1326" s="22" t="s">
        <v>3185</v>
      </c>
      <c r="N1326" s="22" t="s">
        <v>3186</v>
      </c>
      <c r="O1326" s="22" t="s">
        <v>8025</v>
      </c>
      <c r="P1326" s="23">
        <v>43399</v>
      </c>
    </row>
    <row r="1327" spans="1:16" x14ac:dyDescent="0.25">
      <c r="A1327" s="22" t="s">
        <v>8026</v>
      </c>
      <c r="B1327" s="22" t="s">
        <v>8027</v>
      </c>
      <c r="C1327" s="22" t="s">
        <v>41</v>
      </c>
      <c r="D1327" s="22" t="s">
        <v>8028</v>
      </c>
      <c r="E1327" s="22" t="s">
        <v>8029</v>
      </c>
      <c r="F1327" s="25" t="s">
        <v>8030</v>
      </c>
      <c r="G1327" s="22" t="s">
        <v>8</v>
      </c>
      <c r="H1327" s="22">
        <v>2017</v>
      </c>
      <c r="I1327" s="22">
        <v>41</v>
      </c>
      <c r="J1327" s="22">
        <v>4</v>
      </c>
      <c r="K1327" s="22">
        <v>804</v>
      </c>
      <c r="L1327" s="22">
        <v>809</v>
      </c>
      <c r="M1327" s="22" t="s">
        <v>46</v>
      </c>
      <c r="N1327" s="22" t="s">
        <v>47</v>
      </c>
      <c r="O1327" s="22" t="s">
        <v>8031</v>
      </c>
      <c r="P1327" s="23">
        <v>43399</v>
      </c>
    </row>
    <row r="1328" spans="1:16" x14ac:dyDescent="0.25">
      <c r="A1328" s="22" t="s">
        <v>8032</v>
      </c>
      <c r="B1328" s="22" t="s">
        <v>8033</v>
      </c>
      <c r="C1328" s="22" t="s">
        <v>5727</v>
      </c>
      <c r="D1328" s="22" t="s">
        <v>8034</v>
      </c>
      <c r="E1328" s="22" t="s">
        <v>8035</v>
      </c>
      <c r="F1328" s="25" t="s">
        <v>8036</v>
      </c>
      <c r="G1328" s="22" t="s">
        <v>8</v>
      </c>
      <c r="H1328" s="22">
        <v>2017</v>
      </c>
      <c r="I1328" s="22">
        <v>14</v>
      </c>
      <c r="J1328" s="22">
        <v>4</v>
      </c>
      <c r="K1328" s="22">
        <v>691</v>
      </c>
      <c r="L1328" s="22">
        <v>703</v>
      </c>
      <c r="M1328" s="22" t="s">
        <v>16</v>
      </c>
      <c r="N1328" s="22" t="s">
        <v>17</v>
      </c>
      <c r="O1328" s="22" t="s">
        <v>8037</v>
      </c>
      <c r="P1328" s="23">
        <v>43399</v>
      </c>
    </row>
    <row r="1329" spans="1:16" x14ac:dyDescent="0.25">
      <c r="A1329" s="22" t="s">
        <v>8038</v>
      </c>
      <c r="B1329" s="22" t="s">
        <v>8039</v>
      </c>
      <c r="C1329" s="22" t="s">
        <v>81</v>
      </c>
      <c r="D1329" s="22" t="s">
        <v>8040</v>
      </c>
      <c r="E1329" s="22" t="s">
        <v>8041</v>
      </c>
      <c r="F1329" s="25" t="s">
        <v>8042</v>
      </c>
      <c r="G1329" s="24">
        <v>43435</v>
      </c>
      <c r="H1329" s="22">
        <v>2017</v>
      </c>
      <c r="I1329" s="22">
        <v>98</v>
      </c>
      <c r="J1329" s="22">
        <v>6</v>
      </c>
      <c r="K1329" s="22">
        <v>1721</v>
      </c>
      <c r="L1329" s="22">
        <v>1731</v>
      </c>
      <c r="M1329" s="22" t="s">
        <v>85</v>
      </c>
      <c r="N1329" s="22" t="s">
        <v>85</v>
      </c>
      <c r="O1329" s="22" t="s">
        <v>8043</v>
      </c>
      <c r="P1329" s="23">
        <v>43399</v>
      </c>
    </row>
    <row r="1330" spans="1:16" x14ac:dyDescent="0.25">
      <c r="A1330" s="22" t="s">
        <v>8044</v>
      </c>
      <c r="B1330" s="22" t="s">
        <v>8045</v>
      </c>
      <c r="C1330" s="22" t="s">
        <v>279</v>
      </c>
      <c r="E1330" s="22" t="s">
        <v>8046</v>
      </c>
      <c r="F1330" s="25" t="s">
        <v>8047</v>
      </c>
      <c r="G1330" s="24">
        <v>43412</v>
      </c>
      <c r="H1330" s="22">
        <v>2017</v>
      </c>
      <c r="I1330" s="22">
        <v>12</v>
      </c>
      <c r="J1330" s="22">
        <v>11</v>
      </c>
      <c r="M1330" s="22" t="s">
        <v>212</v>
      </c>
      <c r="N1330" s="22" t="s">
        <v>213</v>
      </c>
      <c r="O1330" s="22" t="s">
        <v>8048</v>
      </c>
      <c r="P1330" s="23">
        <v>43399</v>
      </c>
    </row>
    <row r="1331" spans="1:16" x14ac:dyDescent="0.25">
      <c r="A1331" s="22" t="s">
        <v>8049</v>
      </c>
      <c r="B1331" s="22" t="s">
        <v>8050</v>
      </c>
      <c r="C1331" s="22" t="s">
        <v>146</v>
      </c>
      <c r="D1331" s="22" t="s">
        <v>8051</v>
      </c>
      <c r="E1331" s="22" t="s">
        <v>8052</v>
      </c>
      <c r="F1331" s="25" t="s">
        <v>8053</v>
      </c>
      <c r="G1331" s="22" t="s">
        <v>77</v>
      </c>
      <c r="H1331" s="22">
        <v>2017</v>
      </c>
      <c r="I1331" s="22">
        <v>81</v>
      </c>
      <c r="J1331" s="22">
        <v>8</v>
      </c>
      <c r="K1331" s="22">
        <v>1457</v>
      </c>
      <c r="L1331" s="22">
        <v>1467</v>
      </c>
      <c r="M1331" s="22" t="s">
        <v>150</v>
      </c>
      <c r="N1331" s="22" t="s">
        <v>151</v>
      </c>
      <c r="O1331" s="22" t="s">
        <v>8054</v>
      </c>
      <c r="P1331" s="23">
        <v>43399</v>
      </c>
    </row>
    <row r="1332" spans="1:16" x14ac:dyDescent="0.25">
      <c r="A1332" s="22" t="s">
        <v>8055</v>
      </c>
      <c r="B1332" s="22" t="s">
        <v>8056</v>
      </c>
      <c r="C1332" s="22" t="s">
        <v>4716</v>
      </c>
      <c r="D1332" s="22" t="s">
        <v>8057</v>
      </c>
      <c r="E1332" s="22" t="s">
        <v>8058</v>
      </c>
      <c r="F1332" s="25" t="s">
        <v>8059</v>
      </c>
      <c r="G1332" s="22" t="s">
        <v>77</v>
      </c>
      <c r="H1332" s="22">
        <v>2017</v>
      </c>
      <c r="I1332" s="22">
        <v>4</v>
      </c>
      <c r="J1332" s="22">
        <v>11</v>
      </c>
      <c r="M1332" s="22" t="s">
        <v>212</v>
      </c>
      <c r="N1332" s="22" t="s">
        <v>213</v>
      </c>
      <c r="O1332" s="22" t="s">
        <v>8060</v>
      </c>
      <c r="P1332" s="23">
        <v>43399</v>
      </c>
    </row>
    <row r="1333" spans="1:16" x14ac:dyDescent="0.25">
      <c r="A1333" s="22" t="s">
        <v>8061</v>
      </c>
      <c r="B1333" s="22" t="s">
        <v>8062</v>
      </c>
      <c r="C1333" s="22" t="s">
        <v>816</v>
      </c>
      <c r="D1333" s="22" t="s">
        <v>8063</v>
      </c>
      <c r="E1333" s="22" t="s">
        <v>8064</v>
      </c>
      <c r="F1333" s="25" t="s">
        <v>8065</v>
      </c>
      <c r="G1333" s="22" t="s">
        <v>77</v>
      </c>
      <c r="H1333" s="22">
        <v>2017</v>
      </c>
      <c r="I1333" s="22">
        <v>81</v>
      </c>
      <c r="J1333" s="22">
        <v>6</v>
      </c>
      <c r="K1333" s="22">
        <v>553</v>
      </c>
      <c r="L1333" s="22">
        <v>557</v>
      </c>
      <c r="M1333" s="22" t="s">
        <v>85</v>
      </c>
      <c r="N1333" s="22" t="s">
        <v>85</v>
      </c>
      <c r="O1333" s="22" t="s">
        <v>8066</v>
      </c>
      <c r="P1333" s="23">
        <v>43399</v>
      </c>
    </row>
    <row r="1334" spans="1:16" x14ac:dyDescent="0.25">
      <c r="A1334" s="22" t="s">
        <v>8067</v>
      </c>
      <c r="B1334" s="22" t="s">
        <v>8068</v>
      </c>
      <c r="C1334" s="22" t="s">
        <v>146</v>
      </c>
      <c r="D1334" s="22" t="s">
        <v>8069</v>
      </c>
      <c r="E1334" s="22" t="s">
        <v>8070</v>
      </c>
      <c r="F1334" s="25" t="s">
        <v>8071</v>
      </c>
      <c r="G1334" s="22" t="s">
        <v>77</v>
      </c>
      <c r="H1334" s="22">
        <v>2017</v>
      </c>
      <c r="I1334" s="22">
        <v>81</v>
      </c>
      <c r="J1334" s="22">
        <v>8</v>
      </c>
      <c r="K1334" s="22">
        <v>1351</v>
      </c>
      <c r="L1334" s="22">
        <v>1362</v>
      </c>
      <c r="M1334" s="22" t="s">
        <v>150</v>
      </c>
      <c r="N1334" s="22" t="s">
        <v>151</v>
      </c>
      <c r="O1334" s="22" t="s">
        <v>8072</v>
      </c>
      <c r="P1334" s="23">
        <v>43399</v>
      </c>
    </row>
    <row r="1335" spans="1:16" x14ac:dyDescent="0.25">
      <c r="A1335" s="22" t="s">
        <v>8073</v>
      </c>
      <c r="B1335" s="22" t="s">
        <v>8074</v>
      </c>
      <c r="C1335" s="22" t="s">
        <v>279</v>
      </c>
      <c r="E1335" s="22" t="s">
        <v>8075</v>
      </c>
      <c r="F1335" s="25" t="s">
        <v>8076</v>
      </c>
      <c r="G1335" s="24">
        <v>43391</v>
      </c>
      <c r="H1335" s="22">
        <v>2017</v>
      </c>
      <c r="I1335" s="22">
        <v>12</v>
      </c>
      <c r="J1335" s="22">
        <v>10</v>
      </c>
      <c r="M1335" s="22" t="s">
        <v>212</v>
      </c>
      <c r="N1335" s="22" t="s">
        <v>213</v>
      </c>
      <c r="O1335" s="22" t="s">
        <v>8077</v>
      </c>
      <c r="P1335" s="23">
        <v>43399</v>
      </c>
    </row>
    <row r="1336" spans="1:16" x14ac:dyDescent="0.25">
      <c r="A1336" s="22" t="s">
        <v>8078</v>
      </c>
      <c r="B1336" s="22" t="s">
        <v>8079</v>
      </c>
      <c r="C1336" s="22" t="s">
        <v>279</v>
      </c>
      <c r="E1336" s="22" t="s">
        <v>8080</v>
      </c>
      <c r="F1336" s="25" t="s">
        <v>8081</v>
      </c>
      <c r="G1336" s="24">
        <v>43378</v>
      </c>
      <c r="H1336" s="22">
        <v>2017</v>
      </c>
      <c r="I1336" s="22">
        <v>12</v>
      </c>
      <c r="J1336" s="22">
        <v>10</v>
      </c>
      <c r="M1336" s="22" t="s">
        <v>212</v>
      </c>
      <c r="N1336" s="22" t="s">
        <v>213</v>
      </c>
      <c r="O1336" s="22" t="s">
        <v>8082</v>
      </c>
      <c r="P1336" s="23">
        <v>43399</v>
      </c>
    </row>
    <row r="1337" spans="1:16" x14ac:dyDescent="0.25">
      <c r="A1337" s="22" t="s">
        <v>8083</v>
      </c>
      <c r="B1337" s="22" t="s">
        <v>8084</v>
      </c>
      <c r="C1337" s="22" t="s">
        <v>81</v>
      </c>
      <c r="D1337" s="22" t="s">
        <v>8085</v>
      </c>
      <c r="E1337" s="22" t="s">
        <v>8086</v>
      </c>
      <c r="F1337" s="25" t="s">
        <v>8087</v>
      </c>
      <c r="G1337" s="24">
        <v>43376</v>
      </c>
      <c r="H1337" s="22">
        <v>2017</v>
      </c>
      <c r="I1337" s="22">
        <v>98</v>
      </c>
      <c r="J1337" s="22">
        <v>5</v>
      </c>
      <c r="K1337" s="22">
        <v>1301</v>
      </c>
      <c r="L1337" s="22">
        <v>1309</v>
      </c>
      <c r="M1337" s="22" t="s">
        <v>85</v>
      </c>
      <c r="N1337" s="22" t="s">
        <v>85</v>
      </c>
      <c r="O1337" s="22" t="s">
        <v>8088</v>
      </c>
      <c r="P1337" s="23">
        <v>43399</v>
      </c>
    </row>
    <row r="1338" spans="1:16" x14ac:dyDescent="0.25">
      <c r="A1338" s="22" t="s">
        <v>8089</v>
      </c>
      <c r="B1338" s="22" t="s">
        <v>8090</v>
      </c>
      <c r="C1338" s="22" t="s">
        <v>81</v>
      </c>
      <c r="D1338" s="22" t="s">
        <v>8091</v>
      </c>
      <c r="E1338" s="22" t="s">
        <v>8092</v>
      </c>
      <c r="F1338" s="25" t="s">
        <v>8093</v>
      </c>
      <c r="G1338" s="24">
        <v>43376</v>
      </c>
      <c r="H1338" s="22">
        <v>2017</v>
      </c>
      <c r="I1338" s="22">
        <v>98</v>
      </c>
      <c r="J1338" s="22">
        <v>5</v>
      </c>
      <c r="K1338" s="22">
        <v>1453</v>
      </c>
      <c r="L1338" s="22">
        <v>1462</v>
      </c>
      <c r="M1338" s="22" t="s">
        <v>85</v>
      </c>
      <c r="N1338" s="22" t="s">
        <v>85</v>
      </c>
      <c r="O1338" s="22" t="s">
        <v>8094</v>
      </c>
      <c r="P1338" s="23">
        <v>43399</v>
      </c>
    </row>
    <row r="1339" spans="1:16" x14ac:dyDescent="0.25">
      <c r="A1339" s="22" t="s">
        <v>8095</v>
      </c>
      <c r="B1339" s="22" t="s">
        <v>8096</v>
      </c>
      <c r="C1339" s="22" t="s">
        <v>51</v>
      </c>
      <c r="D1339" s="22" t="s">
        <v>8097</v>
      </c>
      <c r="E1339" s="22" t="s">
        <v>8098</v>
      </c>
      <c r="F1339" s="25" t="s">
        <v>8099</v>
      </c>
      <c r="G1339" s="22" t="s">
        <v>112</v>
      </c>
      <c r="H1339" s="22">
        <v>2017</v>
      </c>
      <c r="I1339" s="22">
        <v>51</v>
      </c>
      <c r="J1339" s="22">
        <v>4</v>
      </c>
      <c r="K1339" s="22">
        <v>594</v>
      </c>
      <c r="L1339" s="22">
        <v>596</v>
      </c>
      <c r="M1339" s="22" t="s">
        <v>24</v>
      </c>
      <c r="N1339" s="22" t="s">
        <v>17</v>
      </c>
      <c r="O1339" s="22" t="s">
        <v>8100</v>
      </c>
      <c r="P1339" s="23">
        <v>43399</v>
      </c>
    </row>
    <row r="1340" spans="1:16" x14ac:dyDescent="0.25">
      <c r="A1340" s="22" t="s">
        <v>8101</v>
      </c>
      <c r="B1340" s="22" t="s">
        <v>8102</v>
      </c>
      <c r="C1340" s="22" t="s">
        <v>448</v>
      </c>
      <c r="D1340" s="22" t="s">
        <v>8103</v>
      </c>
      <c r="E1340" s="22" t="s">
        <v>8104</v>
      </c>
      <c r="F1340" s="25" t="s">
        <v>8105</v>
      </c>
      <c r="G1340" s="22" t="s">
        <v>112</v>
      </c>
      <c r="H1340" s="22">
        <v>2017</v>
      </c>
      <c r="I1340" s="22">
        <v>63</v>
      </c>
      <c r="J1340" s="22">
        <v>5</v>
      </c>
      <c r="M1340" s="22" t="s">
        <v>150</v>
      </c>
      <c r="N1340" s="22" t="s">
        <v>151</v>
      </c>
      <c r="O1340" s="22" t="s">
        <v>8106</v>
      </c>
      <c r="P1340" s="23">
        <v>43399</v>
      </c>
    </row>
    <row r="1341" spans="1:16" x14ac:dyDescent="0.25">
      <c r="A1341" s="22" t="s">
        <v>8107</v>
      </c>
      <c r="B1341" s="22" t="s">
        <v>8108</v>
      </c>
      <c r="C1341" s="22" t="s">
        <v>8109</v>
      </c>
      <c r="E1341" s="22" t="s">
        <v>8110</v>
      </c>
      <c r="F1341" s="25" t="s">
        <v>8111</v>
      </c>
      <c r="G1341" s="22" t="s">
        <v>112</v>
      </c>
      <c r="H1341" s="22">
        <v>2017</v>
      </c>
      <c r="I1341" s="22">
        <v>71</v>
      </c>
      <c r="J1341" s="22">
        <v>4</v>
      </c>
      <c r="K1341" s="22">
        <v>425</v>
      </c>
      <c r="L1341" s="22">
        <v>436</v>
      </c>
      <c r="M1341" s="22" t="s">
        <v>8112</v>
      </c>
      <c r="N1341" s="22" t="s">
        <v>8112</v>
      </c>
      <c r="O1341" s="22" t="s">
        <v>8113</v>
      </c>
      <c r="P1341" s="23">
        <v>43399</v>
      </c>
    </row>
    <row r="1342" spans="1:16" x14ac:dyDescent="0.25">
      <c r="A1342" s="22" t="s">
        <v>8114</v>
      </c>
      <c r="B1342" s="22" t="s">
        <v>8115</v>
      </c>
      <c r="C1342" s="22" t="s">
        <v>3016</v>
      </c>
      <c r="D1342" s="22" t="s">
        <v>8116</v>
      </c>
      <c r="E1342" s="22" t="s">
        <v>8117</v>
      </c>
      <c r="F1342" s="25" t="s">
        <v>8118</v>
      </c>
      <c r="G1342" s="22" t="s">
        <v>112</v>
      </c>
      <c r="H1342" s="22">
        <v>2017</v>
      </c>
      <c r="I1342" s="22">
        <v>62</v>
      </c>
      <c r="J1342" s="22">
        <v>4</v>
      </c>
      <c r="K1342" s="22">
        <v>413</v>
      </c>
      <c r="L1342" s="22">
        <v>422</v>
      </c>
      <c r="M1342" s="22" t="s">
        <v>85</v>
      </c>
      <c r="N1342" s="22" t="s">
        <v>85</v>
      </c>
      <c r="O1342" s="22" t="s">
        <v>8119</v>
      </c>
      <c r="P1342" s="23">
        <v>43399</v>
      </c>
    </row>
    <row r="1343" spans="1:16" x14ac:dyDescent="0.25">
      <c r="A1343" s="22" t="s">
        <v>8120</v>
      </c>
      <c r="B1343" s="22" t="s">
        <v>8121</v>
      </c>
      <c r="C1343" s="22" t="s">
        <v>931</v>
      </c>
      <c r="D1343" s="22" t="s">
        <v>8122</v>
      </c>
      <c r="E1343" s="22" t="s">
        <v>8123</v>
      </c>
      <c r="F1343" s="25" t="s">
        <v>8124</v>
      </c>
      <c r="G1343" s="22" t="s">
        <v>112</v>
      </c>
      <c r="H1343" s="22">
        <v>2017</v>
      </c>
      <c r="I1343" s="22">
        <v>218</v>
      </c>
      <c r="J1343" s="22">
        <v>10</v>
      </c>
      <c r="K1343" s="22">
        <v>1135</v>
      </c>
      <c r="L1343" s="22">
        <v>1147</v>
      </c>
      <c r="M1343" s="22" t="s">
        <v>935</v>
      </c>
      <c r="N1343" s="22" t="s">
        <v>936</v>
      </c>
      <c r="O1343" s="22" t="s">
        <v>8125</v>
      </c>
      <c r="P1343" s="23">
        <v>43399</v>
      </c>
    </row>
    <row r="1344" spans="1:16" x14ac:dyDescent="0.25">
      <c r="A1344" s="22" t="s">
        <v>8126</v>
      </c>
      <c r="B1344" s="22" t="s">
        <v>8127</v>
      </c>
      <c r="C1344" s="22" t="s">
        <v>51</v>
      </c>
      <c r="D1344" s="22" t="s">
        <v>8128</v>
      </c>
      <c r="E1344" s="22" t="s">
        <v>8129</v>
      </c>
      <c r="F1344" s="25" t="s">
        <v>8130</v>
      </c>
      <c r="G1344" s="22" t="s">
        <v>112</v>
      </c>
      <c r="H1344" s="22">
        <v>2017</v>
      </c>
      <c r="I1344" s="22">
        <v>51</v>
      </c>
      <c r="J1344" s="22">
        <v>4</v>
      </c>
      <c r="K1344" s="22">
        <v>665</v>
      </c>
      <c r="L1344" s="22">
        <v>672</v>
      </c>
      <c r="M1344" s="22" t="s">
        <v>24</v>
      </c>
      <c r="N1344" s="22" t="s">
        <v>17</v>
      </c>
      <c r="O1344" s="22" t="s">
        <v>8131</v>
      </c>
      <c r="P1344" s="23">
        <v>43399</v>
      </c>
    </row>
    <row r="1345" spans="1:16" x14ac:dyDescent="0.25">
      <c r="A1345" s="22" t="s">
        <v>8132</v>
      </c>
      <c r="B1345" s="22" t="s">
        <v>8133</v>
      </c>
      <c r="C1345" s="22" t="s">
        <v>3219</v>
      </c>
      <c r="D1345" s="22" t="s">
        <v>8134</v>
      </c>
      <c r="E1345" s="22" t="s">
        <v>8135</v>
      </c>
      <c r="F1345" s="25" t="s">
        <v>8136</v>
      </c>
      <c r="G1345" s="22" t="s">
        <v>112</v>
      </c>
      <c r="H1345" s="22">
        <v>2017</v>
      </c>
      <c r="I1345" s="22">
        <v>20</v>
      </c>
      <c r="J1345" s="22">
        <v>3</v>
      </c>
      <c r="K1345" s="22">
        <v>243</v>
      </c>
      <c r="L1345" s="22">
        <v>253</v>
      </c>
      <c r="M1345" s="22" t="s">
        <v>790</v>
      </c>
      <c r="N1345" s="22" t="s">
        <v>790</v>
      </c>
      <c r="O1345" s="22" t="s">
        <v>8137</v>
      </c>
      <c r="P1345" s="23">
        <v>43399</v>
      </c>
    </row>
    <row r="1346" spans="1:16" x14ac:dyDescent="0.25">
      <c r="A1346" s="22" t="s">
        <v>8138</v>
      </c>
      <c r="B1346" s="22" t="s">
        <v>8139</v>
      </c>
      <c r="C1346" s="22" t="s">
        <v>279</v>
      </c>
      <c r="E1346" s="22" t="s">
        <v>8140</v>
      </c>
      <c r="F1346" s="25" t="s">
        <v>8141</v>
      </c>
      <c r="G1346" s="24">
        <v>43372</v>
      </c>
      <c r="H1346" s="22">
        <v>2017</v>
      </c>
      <c r="I1346" s="22">
        <v>12</v>
      </c>
      <c r="J1346" s="22">
        <v>9</v>
      </c>
      <c r="M1346" s="22" t="s">
        <v>212</v>
      </c>
      <c r="N1346" s="22" t="s">
        <v>213</v>
      </c>
      <c r="O1346" s="22" t="s">
        <v>8142</v>
      </c>
      <c r="P1346" s="23">
        <v>43399</v>
      </c>
    </row>
    <row r="1347" spans="1:16" x14ac:dyDescent="0.25">
      <c r="A1347" s="22" t="s">
        <v>8143</v>
      </c>
      <c r="B1347" s="22" t="s">
        <v>8144</v>
      </c>
      <c r="C1347" s="22" t="s">
        <v>1255</v>
      </c>
      <c r="D1347" s="22" t="s">
        <v>8145</v>
      </c>
      <c r="E1347" s="22" t="s">
        <v>8146</v>
      </c>
      <c r="F1347" s="25" t="s">
        <v>8147</v>
      </c>
      <c r="G1347" s="24">
        <v>43368</v>
      </c>
      <c r="H1347" s="22">
        <v>2017</v>
      </c>
      <c r="I1347" s="22">
        <v>10</v>
      </c>
      <c r="K1347" s="22">
        <v>1</v>
      </c>
      <c r="L1347" s="22">
        <v>13</v>
      </c>
      <c r="M1347" s="22" t="s">
        <v>46</v>
      </c>
      <c r="N1347" s="22" t="s">
        <v>47</v>
      </c>
      <c r="O1347" s="22" t="s">
        <v>8148</v>
      </c>
      <c r="P1347" s="23">
        <v>43399</v>
      </c>
    </row>
    <row r="1348" spans="1:16" x14ac:dyDescent="0.25">
      <c r="A1348" s="22" t="s">
        <v>8149</v>
      </c>
      <c r="B1348" s="22" t="s">
        <v>8150</v>
      </c>
      <c r="C1348" s="22" t="s">
        <v>8151</v>
      </c>
      <c r="D1348" s="22" t="s">
        <v>8152</v>
      </c>
      <c r="E1348" s="22" t="s">
        <v>8153</v>
      </c>
      <c r="F1348" s="25" t="s">
        <v>8154</v>
      </c>
      <c r="G1348" s="24">
        <v>43350</v>
      </c>
      <c r="H1348" s="22">
        <v>2017</v>
      </c>
      <c r="I1348" s="22">
        <v>8</v>
      </c>
      <c r="M1348" s="22" t="s">
        <v>8155</v>
      </c>
      <c r="N1348" s="22" t="s">
        <v>8156</v>
      </c>
      <c r="O1348" s="22" t="s">
        <v>8157</v>
      </c>
      <c r="P1348" s="23">
        <v>43399</v>
      </c>
    </row>
    <row r="1349" spans="1:16" x14ac:dyDescent="0.25">
      <c r="A1349" s="22" t="s">
        <v>8158</v>
      </c>
      <c r="B1349" s="22" t="s">
        <v>8159</v>
      </c>
      <c r="C1349" s="22" t="s">
        <v>1858</v>
      </c>
      <c r="D1349" s="22" t="s">
        <v>8160</v>
      </c>
      <c r="E1349" s="22" t="s">
        <v>8161</v>
      </c>
      <c r="F1349" s="25" t="s">
        <v>8162</v>
      </c>
      <c r="G1349" s="22" t="s">
        <v>105</v>
      </c>
      <c r="H1349" s="22">
        <v>2017</v>
      </c>
      <c r="I1349" s="22">
        <v>42</v>
      </c>
      <c r="J1349" s="22">
        <v>3</v>
      </c>
      <c r="K1349" s="22">
        <v>153</v>
      </c>
      <c r="L1349" s="22">
        <v>160</v>
      </c>
      <c r="M1349" s="22" t="s">
        <v>85</v>
      </c>
      <c r="N1349" s="22" t="s">
        <v>85</v>
      </c>
      <c r="O1349" s="22" t="s">
        <v>8163</v>
      </c>
      <c r="P1349" s="23">
        <v>43399</v>
      </c>
    </row>
    <row r="1350" spans="1:16" x14ac:dyDescent="0.25">
      <c r="A1350" s="22" t="s">
        <v>8164</v>
      </c>
      <c r="B1350" s="22" t="s">
        <v>8165</v>
      </c>
      <c r="C1350" s="22" t="s">
        <v>229</v>
      </c>
      <c r="D1350" s="22" t="s">
        <v>8166</v>
      </c>
      <c r="E1350" s="22" t="s">
        <v>8167</v>
      </c>
      <c r="F1350" s="25" t="s">
        <v>8168</v>
      </c>
      <c r="G1350" s="22" t="s">
        <v>105</v>
      </c>
      <c r="H1350" s="22">
        <v>2017</v>
      </c>
      <c r="I1350" s="22">
        <v>49</v>
      </c>
      <c r="J1350" s="22">
        <v>5</v>
      </c>
      <c r="K1350" s="22">
        <v>734</v>
      </c>
      <c r="L1350" s="22">
        <v>744</v>
      </c>
      <c r="M1350" s="22" t="s">
        <v>7</v>
      </c>
      <c r="N1350" s="22" t="s">
        <v>9</v>
      </c>
      <c r="O1350" s="22" t="s">
        <v>8169</v>
      </c>
      <c r="P1350" s="23">
        <v>43399</v>
      </c>
    </row>
    <row r="1351" spans="1:16" x14ac:dyDescent="0.25">
      <c r="A1351" s="22" t="s">
        <v>8170</v>
      </c>
      <c r="B1351" s="22" t="s">
        <v>8171</v>
      </c>
      <c r="C1351" s="22" t="s">
        <v>952</v>
      </c>
      <c r="D1351" s="22" t="s">
        <v>8172</v>
      </c>
      <c r="E1351" s="22" t="s">
        <v>8173</v>
      </c>
      <c r="F1351" s="25" t="s">
        <v>8174</v>
      </c>
      <c r="G1351" s="22" t="s">
        <v>105</v>
      </c>
      <c r="H1351" s="22">
        <v>2017</v>
      </c>
      <c r="I1351" s="22">
        <v>32</v>
      </c>
      <c r="J1351" s="22">
        <v>5</v>
      </c>
      <c r="K1351" s="22">
        <v>743</v>
      </c>
      <c r="L1351" s="22">
        <v>749</v>
      </c>
      <c r="M1351" s="22" t="s">
        <v>7</v>
      </c>
      <c r="N1351" s="22" t="s">
        <v>9</v>
      </c>
      <c r="O1351" s="22" t="s">
        <v>8175</v>
      </c>
      <c r="P1351" s="23">
        <v>43399</v>
      </c>
    </row>
    <row r="1352" spans="1:16" x14ac:dyDescent="0.25">
      <c r="A1352" s="22" t="s">
        <v>8176</v>
      </c>
      <c r="B1352" s="22" t="s">
        <v>8177</v>
      </c>
      <c r="C1352" s="22" t="s">
        <v>589</v>
      </c>
      <c r="D1352" s="22" t="s">
        <v>8178</v>
      </c>
      <c r="E1352" s="22" t="s">
        <v>8179</v>
      </c>
      <c r="F1352" s="25" t="s">
        <v>8180</v>
      </c>
      <c r="G1352" s="22" t="s">
        <v>105</v>
      </c>
      <c r="H1352" s="22">
        <v>2017</v>
      </c>
      <c r="I1352" s="22">
        <v>86</v>
      </c>
      <c r="K1352" s="22">
        <v>33</v>
      </c>
      <c r="L1352" s="22">
        <v>41</v>
      </c>
      <c r="M1352" s="22" t="s">
        <v>85</v>
      </c>
      <c r="N1352" s="22" t="s">
        <v>85</v>
      </c>
      <c r="O1352" s="22" t="s">
        <v>8181</v>
      </c>
      <c r="P1352" s="23">
        <v>43399</v>
      </c>
    </row>
    <row r="1353" spans="1:16" x14ac:dyDescent="0.25">
      <c r="A1353" s="22" t="s">
        <v>8182</v>
      </c>
      <c r="B1353" s="22" t="s">
        <v>8183</v>
      </c>
      <c r="C1353" s="22" t="s">
        <v>13</v>
      </c>
      <c r="D1353" s="22" t="s">
        <v>8184</v>
      </c>
      <c r="E1353" s="22" t="s">
        <v>8185</v>
      </c>
      <c r="F1353" s="25" t="s">
        <v>8186</v>
      </c>
      <c r="G1353" s="22" t="s">
        <v>105</v>
      </c>
      <c r="H1353" s="22">
        <v>2017</v>
      </c>
      <c r="I1353" s="22">
        <v>213</v>
      </c>
      <c r="K1353" s="22">
        <v>84</v>
      </c>
      <c r="L1353" s="22">
        <v>94</v>
      </c>
      <c r="M1353" s="22" t="s">
        <v>16</v>
      </c>
      <c r="N1353" s="22" t="s">
        <v>17</v>
      </c>
      <c r="O1353" s="22" t="s">
        <v>8187</v>
      </c>
      <c r="P1353" s="23">
        <v>43399</v>
      </c>
    </row>
    <row r="1354" spans="1:16" x14ac:dyDescent="0.25">
      <c r="A1354" s="22" t="s">
        <v>8188</v>
      </c>
      <c r="B1354" s="22" t="s">
        <v>8189</v>
      </c>
      <c r="C1354" s="22" t="s">
        <v>2662</v>
      </c>
      <c r="D1354" s="22" t="s">
        <v>8190</v>
      </c>
      <c r="E1354" s="22" t="s">
        <v>8191</v>
      </c>
      <c r="F1354" s="25" t="s">
        <v>8192</v>
      </c>
      <c r="G1354" s="22" t="s">
        <v>105</v>
      </c>
      <c r="H1354" s="22">
        <v>2017</v>
      </c>
      <c r="I1354" s="22">
        <v>112</v>
      </c>
      <c r="K1354" s="22">
        <v>452</v>
      </c>
      <c r="L1354" s="22">
        <v>459</v>
      </c>
      <c r="M1354" s="22" t="s">
        <v>2666</v>
      </c>
      <c r="N1354" s="22" t="s">
        <v>2666</v>
      </c>
      <c r="O1354" s="22" t="s">
        <v>8193</v>
      </c>
      <c r="P1354" s="23">
        <v>43399</v>
      </c>
    </row>
    <row r="1355" spans="1:16" x14ac:dyDescent="0.25">
      <c r="A1355" s="22" t="s">
        <v>8194</v>
      </c>
      <c r="B1355" s="22" t="s">
        <v>8195</v>
      </c>
      <c r="C1355" s="22" t="s">
        <v>81</v>
      </c>
      <c r="D1355" s="22" t="s">
        <v>8196</v>
      </c>
      <c r="E1355" s="22" t="s">
        <v>8197</v>
      </c>
      <c r="F1355" s="25" t="s">
        <v>8198</v>
      </c>
      <c r="G1355" s="24">
        <v>43313</v>
      </c>
      <c r="H1355" s="22">
        <v>2017</v>
      </c>
      <c r="I1355" s="22">
        <v>98</v>
      </c>
      <c r="J1355" s="22">
        <v>4</v>
      </c>
      <c r="K1355" s="22">
        <v>1168</v>
      </c>
      <c r="L1355" s="22">
        <v>1178</v>
      </c>
      <c r="M1355" s="22" t="s">
        <v>85</v>
      </c>
      <c r="N1355" s="22" t="s">
        <v>85</v>
      </c>
      <c r="O1355" s="22" t="s">
        <v>8199</v>
      </c>
      <c r="P1355" s="23">
        <v>43399</v>
      </c>
    </row>
    <row r="1356" spans="1:16" x14ac:dyDescent="0.25">
      <c r="A1356" s="22" t="s">
        <v>8200</v>
      </c>
      <c r="B1356" s="22" t="s">
        <v>8201</v>
      </c>
      <c r="C1356" s="22" t="s">
        <v>2279</v>
      </c>
      <c r="D1356" s="22" t="s">
        <v>8202</v>
      </c>
      <c r="E1356" s="22" t="s">
        <v>8203</v>
      </c>
      <c r="F1356" s="25" t="s">
        <v>8204</v>
      </c>
      <c r="G1356" s="22" t="s">
        <v>70</v>
      </c>
      <c r="H1356" s="22">
        <v>2017</v>
      </c>
      <c r="I1356" s="22">
        <v>79</v>
      </c>
      <c r="K1356" s="22">
        <v>155</v>
      </c>
      <c r="L1356" s="22">
        <v>162</v>
      </c>
      <c r="M1356" s="22" t="s">
        <v>2283</v>
      </c>
      <c r="N1356" s="22" t="s">
        <v>17</v>
      </c>
      <c r="O1356" s="22" t="s">
        <v>8205</v>
      </c>
      <c r="P1356" s="23">
        <v>43399</v>
      </c>
    </row>
    <row r="1357" spans="1:16" x14ac:dyDescent="0.25">
      <c r="A1357" s="22" t="s">
        <v>8206</v>
      </c>
      <c r="B1357" s="22" t="s">
        <v>8207</v>
      </c>
      <c r="C1357" s="22" t="s">
        <v>8208</v>
      </c>
      <c r="F1357" s="25" t="s">
        <v>8209</v>
      </c>
      <c r="G1357" s="22" t="s">
        <v>70</v>
      </c>
      <c r="H1357" s="22">
        <v>2017</v>
      </c>
      <c r="I1357" s="22">
        <v>6</v>
      </c>
      <c r="J1357" s="22">
        <v>2</v>
      </c>
      <c r="K1357" s="22">
        <v>100</v>
      </c>
      <c r="L1357" s="22">
        <v>107</v>
      </c>
      <c r="M1357" s="22" t="s">
        <v>8210</v>
      </c>
      <c r="N1357" s="22" t="s">
        <v>8211</v>
      </c>
      <c r="O1357" s="22" t="s">
        <v>8212</v>
      </c>
      <c r="P1357" s="23">
        <v>43399</v>
      </c>
    </row>
    <row r="1358" spans="1:16" x14ac:dyDescent="0.25">
      <c r="A1358" s="22" t="s">
        <v>8213</v>
      </c>
      <c r="B1358" s="22" t="s">
        <v>8214</v>
      </c>
      <c r="C1358" s="22" t="s">
        <v>7642</v>
      </c>
      <c r="D1358" s="22" t="s">
        <v>8215</v>
      </c>
      <c r="E1358" s="22" t="s">
        <v>8216</v>
      </c>
      <c r="F1358" s="25" t="s">
        <v>8217</v>
      </c>
      <c r="G1358" s="22" t="s">
        <v>70</v>
      </c>
      <c r="H1358" s="22">
        <v>2017</v>
      </c>
      <c r="I1358" s="22">
        <v>40</v>
      </c>
      <c r="J1358" s="22">
        <v>8</v>
      </c>
      <c r="K1358" s="22">
        <v>1661</v>
      </c>
      <c r="L1358" s="22">
        <v>1670</v>
      </c>
      <c r="M1358" s="22" t="s">
        <v>24</v>
      </c>
      <c r="N1358" s="22" t="s">
        <v>17</v>
      </c>
      <c r="O1358" s="22" t="s">
        <v>8218</v>
      </c>
      <c r="P1358" s="23">
        <v>43399</v>
      </c>
    </row>
    <row r="1359" spans="1:16" x14ac:dyDescent="0.25">
      <c r="A1359" s="22" t="s">
        <v>8219</v>
      </c>
      <c r="B1359" s="22" t="s">
        <v>8220</v>
      </c>
      <c r="C1359" s="22" t="s">
        <v>146</v>
      </c>
      <c r="D1359" s="22" t="s">
        <v>8221</v>
      </c>
      <c r="E1359" s="22" t="s">
        <v>8222</v>
      </c>
      <c r="F1359" s="25" t="s">
        <v>8223</v>
      </c>
      <c r="G1359" s="22" t="s">
        <v>70</v>
      </c>
      <c r="H1359" s="22">
        <v>2017</v>
      </c>
      <c r="I1359" s="22">
        <v>81</v>
      </c>
      <c r="J1359" s="22">
        <v>6</v>
      </c>
      <c r="K1359" s="22">
        <v>1042</v>
      </c>
      <c r="L1359" s="22">
        <v>1050</v>
      </c>
      <c r="M1359" s="22" t="s">
        <v>150</v>
      </c>
      <c r="N1359" s="22" t="s">
        <v>151</v>
      </c>
      <c r="O1359" s="22" t="s">
        <v>8224</v>
      </c>
      <c r="P1359" s="23">
        <v>43399</v>
      </c>
    </row>
    <row r="1360" spans="1:16" x14ac:dyDescent="0.25">
      <c r="A1360" s="22" t="s">
        <v>8225</v>
      </c>
      <c r="B1360" s="22" t="s">
        <v>8226</v>
      </c>
      <c r="C1360" s="22" t="s">
        <v>1577</v>
      </c>
      <c r="D1360" s="22" t="s">
        <v>8227</v>
      </c>
      <c r="E1360" s="22" t="s">
        <v>8228</v>
      </c>
      <c r="F1360" s="25" t="s">
        <v>8229</v>
      </c>
      <c r="G1360" s="22" t="s">
        <v>415</v>
      </c>
      <c r="H1360" s="22">
        <v>2017</v>
      </c>
      <c r="I1360" s="22">
        <v>11</v>
      </c>
      <c r="K1360" s="22">
        <v>177</v>
      </c>
      <c r="L1360" s="22">
        <v>187</v>
      </c>
      <c r="M1360" s="22" t="s">
        <v>24</v>
      </c>
      <c r="N1360" s="22" t="s">
        <v>17</v>
      </c>
      <c r="O1360" s="22" t="s">
        <v>8230</v>
      </c>
      <c r="P1360" s="23">
        <v>43399</v>
      </c>
    </row>
    <row r="1361" spans="1:16" x14ac:dyDescent="0.25">
      <c r="A1361" s="22" t="s">
        <v>8231</v>
      </c>
      <c r="B1361" s="22" t="s">
        <v>8232</v>
      </c>
      <c r="C1361" s="22" t="s">
        <v>1600</v>
      </c>
      <c r="D1361" s="22" t="s">
        <v>8233</v>
      </c>
      <c r="E1361" s="22" t="s">
        <v>8234</v>
      </c>
      <c r="F1361" s="25" t="s">
        <v>8235</v>
      </c>
      <c r="G1361" s="22" t="s">
        <v>415</v>
      </c>
      <c r="H1361" s="22">
        <v>2017</v>
      </c>
      <c r="I1361" s="22">
        <v>24</v>
      </c>
      <c r="J1361" s="22">
        <v>19</v>
      </c>
      <c r="K1361" s="22">
        <v>16465</v>
      </c>
      <c r="L1361" s="22">
        <v>16477</v>
      </c>
      <c r="M1361" s="22" t="s">
        <v>1461</v>
      </c>
      <c r="N1361" s="22" t="s">
        <v>9</v>
      </c>
      <c r="O1361" s="22" t="s">
        <v>8236</v>
      </c>
      <c r="P1361" s="23">
        <v>43399</v>
      </c>
    </row>
    <row r="1362" spans="1:16" x14ac:dyDescent="0.25">
      <c r="A1362" s="22" t="s">
        <v>8237</v>
      </c>
      <c r="B1362" s="22" t="s">
        <v>8238</v>
      </c>
      <c r="C1362" s="22" t="s">
        <v>279</v>
      </c>
      <c r="E1362" s="22" t="s">
        <v>8239</v>
      </c>
      <c r="F1362" s="25" t="s">
        <v>8240</v>
      </c>
      <c r="G1362" s="24">
        <v>43279</v>
      </c>
      <c r="H1362" s="22">
        <v>2017</v>
      </c>
      <c r="I1362" s="22">
        <v>12</v>
      </c>
      <c r="J1362" s="22">
        <v>6</v>
      </c>
      <c r="M1362" s="22" t="s">
        <v>212</v>
      </c>
      <c r="N1362" s="22" t="s">
        <v>213</v>
      </c>
      <c r="O1362" s="22" t="s">
        <v>8241</v>
      </c>
      <c r="P1362" s="23">
        <v>43399</v>
      </c>
    </row>
    <row r="1363" spans="1:16" x14ac:dyDescent="0.25">
      <c r="A1363" s="22" t="s">
        <v>8242</v>
      </c>
      <c r="B1363" s="22" t="s">
        <v>8243</v>
      </c>
      <c r="C1363" s="22" t="s">
        <v>279</v>
      </c>
      <c r="E1363" s="22" t="s">
        <v>8244</v>
      </c>
      <c r="F1363" s="25" t="s">
        <v>8245</v>
      </c>
      <c r="G1363" s="24">
        <v>43258</v>
      </c>
      <c r="H1363" s="22">
        <v>2017</v>
      </c>
      <c r="I1363" s="22">
        <v>12</v>
      </c>
      <c r="J1363" s="22">
        <v>6</v>
      </c>
      <c r="M1363" s="22" t="s">
        <v>212</v>
      </c>
      <c r="N1363" s="22" t="s">
        <v>213</v>
      </c>
      <c r="O1363" s="22" t="s">
        <v>8246</v>
      </c>
      <c r="P1363" s="23">
        <v>43399</v>
      </c>
    </row>
    <row r="1364" spans="1:16" x14ac:dyDescent="0.25">
      <c r="A1364" s="22" t="s">
        <v>8247</v>
      </c>
      <c r="B1364" s="22" t="s">
        <v>8248</v>
      </c>
      <c r="C1364" s="22" t="s">
        <v>21</v>
      </c>
      <c r="D1364" s="22" t="s">
        <v>8249</v>
      </c>
      <c r="E1364" s="22" t="s">
        <v>8250</v>
      </c>
      <c r="F1364" s="25" t="s">
        <v>8251</v>
      </c>
      <c r="G1364" s="22" t="s">
        <v>37</v>
      </c>
      <c r="H1364" s="22">
        <v>2017</v>
      </c>
      <c r="I1364" s="22">
        <v>20</v>
      </c>
      <c r="J1364" s="22">
        <v>3</v>
      </c>
      <c r="K1364" s="22">
        <v>261</v>
      </c>
      <c r="L1364" s="22">
        <v>269</v>
      </c>
      <c r="M1364" s="22" t="s">
        <v>24</v>
      </c>
      <c r="N1364" s="22" t="s">
        <v>17</v>
      </c>
      <c r="O1364" s="22" t="s">
        <v>8252</v>
      </c>
      <c r="P1364" s="23">
        <v>43399</v>
      </c>
    </row>
    <row r="1365" spans="1:16" x14ac:dyDescent="0.25">
      <c r="A1365" s="22" t="s">
        <v>8253</v>
      </c>
      <c r="B1365" s="22" t="s">
        <v>8254</v>
      </c>
      <c r="C1365" s="22" t="s">
        <v>2279</v>
      </c>
      <c r="D1365" s="22" t="s">
        <v>8255</v>
      </c>
      <c r="E1365" s="22" t="s">
        <v>8256</v>
      </c>
      <c r="F1365" s="25" t="s">
        <v>8257</v>
      </c>
      <c r="G1365" s="22" t="s">
        <v>37</v>
      </c>
      <c r="H1365" s="22">
        <v>2017</v>
      </c>
      <c r="I1365" s="22">
        <v>77</v>
      </c>
      <c r="K1365" s="22">
        <v>23</v>
      </c>
      <c r="L1365" s="22">
        <v>30</v>
      </c>
      <c r="M1365" s="22" t="s">
        <v>2283</v>
      </c>
      <c r="N1365" s="22" t="s">
        <v>17</v>
      </c>
      <c r="O1365" s="22" t="s">
        <v>8258</v>
      </c>
      <c r="P1365" s="23">
        <v>43399</v>
      </c>
    </row>
    <row r="1366" spans="1:16" x14ac:dyDescent="0.25">
      <c r="A1366" s="22" t="s">
        <v>8259</v>
      </c>
      <c r="B1366" s="22" t="s">
        <v>8260</v>
      </c>
      <c r="C1366" s="22" t="s">
        <v>13</v>
      </c>
      <c r="D1366" s="22" t="s">
        <v>8261</v>
      </c>
      <c r="E1366" s="22" t="s">
        <v>8262</v>
      </c>
      <c r="F1366" s="25" t="s">
        <v>8263</v>
      </c>
      <c r="G1366" s="22" t="s">
        <v>37</v>
      </c>
      <c r="H1366" s="22">
        <v>2017</v>
      </c>
      <c r="I1366" s="22">
        <v>210</v>
      </c>
      <c r="K1366" s="22">
        <v>281</v>
      </c>
      <c r="L1366" s="22">
        <v>285</v>
      </c>
      <c r="M1366" s="22" t="s">
        <v>16</v>
      </c>
      <c r="N1366" s="22" t="s">
        <v>17</v>
      </c>
      <c r="O1366" s="22" t="s">
        <v>8264</v>
      </c>
      <c r="P1366" s="23">
        <v>43399</v>
      </c>
    </row>
    <row r="1367" spans="1:16" x14ac:dyDescent="0.25">
      <c r="A1367" s="22" t="s">
        <v>8265</v>
      </c>
      <c r="B1367" s="22" t="s">
        <v>8266</v>
      </c>
      <c r="C1367" s="22" t="s">
        <v>41</v>
      </c>
      <c r="D1367" s="22" t="s">
        <v>8267</v>
      </c>
      <c r="E1367" s="22" t="s">
        <v>8268</v>
      </c>
      <c r="F1367" s="25" t="s">
        <v>8269</v>
      </c>
      <c r="G1367" s="22" t="s">
        <v>37</v>
      </c>
      <c r="H1367" s="22">
        <v>2017</v>
      </c>
      <c r="I1367" s="22">
        <v>41</v>
      </c>
      <c r="J1367" s="22">
        <v>2</v>
      </c>
      <c r="K1367" s="22">
        <v>342</v>
      </c>
      <c r="L1367" s="22">
        <v>350</v>
      </c>
      <c r="M1367" s="22" t="s">
        <v>46</v>
      </c>
      <c r="N1367" s="22" t="s">
        <v>47</v>
      </c>
      <c r="O1367" s="22" t="s">
        <v>8270</v>
      </c>
      <c r="P1367" s="23">
        <v>43399</v>
      </c>
    </row>
    <row r="1368" spans="1:16" x14ac:dyDescent="0.25">
      <c r="A1368" s="22" t="s">
        <v>8271</v>
      </c>
      <c r="B1368" s="22" t="s">
        <v>8272</v>
      </c>
      <c r="C1368" s="22" t="s">
        <v>5442</v>
      </c>
      <c r="D1368" s="22" t="s">
        <v>8273</v>
      </c>
      <c r="E1368" s="22" t="s">
        <v>8274</v>
      </c>
      <c r="F1368" s="25" t="s">
        <v>8275</v>
      </c>
      <c r="G1368" s="22" t="s">
        <v>37</v>
      </c>
      <c r="H1368" s="22">
        <v>2017</v>
      </c>
      <c r="I1368" s="22">
        <v>42</v>
      </c>
      <c r="J1368" s="22">
        <v>4</v>
      </c>
      <c r="K1368" s="22">
        <v>479</v>
      </c>
      <c r="L1368" s="22">
        <v>485</v>
      </c>
      <c r="M1368" s="22" t="s">
        <v>7</v>
      </c>
      <c r="N1368" s="22" t="s">
        <v>9</v>
      </c>
      <c r="O1368" s="22" t="s">
        <v>8276</v>
      </c>
      <c r="P1368" s="23">
        <v>43399</v>
      </c>
    </row>
    <row r="1369" spans="1:16" x14ac:dyDescent="0.25">
      <c r="A1369" s="22" t="s">
        <v>8277</v>
      </c>
      <c r="B1369" s="22" t="s">
        <v>8278</v>
      </c>
      <c r="C1369" s="22" t="s">
        <v>4885</v>
      </c>
      <c r="D1369" s="22" t="s">
        <v>8279</v>
      </c>
      <c r="E1369" s="22" t="s">
        <v>8280</v>
      </c>
      <c r="F1369" s="25" t="s">
        <v>8281</v>
      </c>
      <c r="G1369" s="22" t="s">
        <v>8282</v>
      </c>
      <c r="H1369" s="22">
        <v>2017</v>
      </c>
      <c r="I1369" s="22">
        <v>123</v>
      </c>
      <c r="J1369" s="24">
        <v>43258</v>
      </c>
      <c r="K1369" s="22">
        <v>467</v>
      </c>
      <c r="L1369" s="22">
        <v>474</v>
      </c>
      <c r="M1369" s="22" t="s">
        <v>1829</v>
      </c>
      <c r="N1369" s="22" t="s">
        <v>1830</v>
      </c>
      <c r="O1369" s="22" t="s">
        <v>8283</v>
      </c>
      <c r="P1369" s="23">
        <v>43399</v>
      </c>
    </row>
    <row r="1370" spans="1:16" x14ac:dyDescent="0.25">
      <c r="A1370" s="22" t="s">
        <v>8284</v>
      </c>
      <c r="B1370" s="22" t="s">
        <v>8285</v>
      </c>
      <c r="C1370" s="22" t="s">
        <v>2906</v>
      </c>
      <c r="D1370" s="22" t="s">
        <v>8286</v>
      </c>
      <c r="E1370" s="22" t="s">
        <v>8287</v>
      </c>
      <c r="F1370" s="25" t="s">
        <v>8288</v>
      </c>
      <c r="G1370" s="22" t="s">
        <v>37</v>
      </c>
      <c r="H1370" s="22">
        <v>2017</v>
      </c>
      <c r="I1370" s="22">
        <v>23</v>
      </c>
      <c r="J1370" s="22">
        <v>6</v>
      </c>
      <c r="K1370" s="22">
        <v>627</v>
      </c>
      <c r="L1370" s="22">
        <v>639</v>
      </c>
      <c r="M1370" s="22" t="s">
        <v>24</v>
      </c>
      <c r="N1370" s="22" t="s">
        <v>17</v>
      </c>
      <c r="O1370" s="22" t="s">
        <v>8289</v>
      </c>
      <c r="P1370" s="23">
        <v>43399</v>
      </c>
    </row>
    <row r="1371" spans="1:16" x14ac:dyDescent="0.25">
      <c r="A1371" s="22" t="s">
        <v>8290</v>
      </c>
      <c r="B1371" s="22" t="s">
        <v>8291</v>
      </c>
      <c r="C1371" s="22" t="s">
        <v>1825</v>
      </c>
      <c r="D1371" s="22" t="s">
        <v>8292</v>
      </c>
      <c r="E1371" s="22" t="s">
        <v>8293</v>
      </c>
      <c r="F1371" s="25" t="s">
        <v>8294</v>
      </c>
      <c r="G1371" s="22" t="s">
        <v>62</v>
      </c>
      <c r="H1371" s="22">
        <v>2017</v>
      </c>
      <c r="I1371" s="22">
        <v>138</v>
      </c>
      <c r="K1371" s="22">
        <v>123</v>
      </c>
      <c r="L1371" s="22">
        <v>126</v>
      </c>
      <c r="M1371" s="22" t="s">
        <v>1829</v>
      </c>
      <c r="N1371" s="22" t="s">
        <v>1830</v>
      </c>
      <c r="O1371" s="22" t="s">
        <v>8295</v>
      </c>
      <c r="P1371" s="23">
        <v>43399</v>
      </c>
    </row>
    <row r="1372" spans="1:16" x14ac:dyDescent="0.25">
      <c r="A1372" s="22" t="s">
        <v>8296</v>
      </c>
      <c r="B1372" s="22" t="s">
        <v>8297</v>
      </c>
      <c r="C1372" s="22" t="s">
        <v>304</v>
      </c>
      <c r="E1372" s="22" t="s">
        <v>8298</v>
      </c>
      <c r="F1372" s="25" t="s">
        <v>8299</v>
      </c>
      <c r="G1372" s="22" t="s">
        <v>62</v>
      </c>
      <c r="H1372" s="22">
        <v>2017</v>
      </c>
      <c r="I1372" s="22">
        <v>44</v>
      </c>
      <c r="J1372" s="22">
        <v>1</v>
      </c>
      <c r="K1372" s="22">
        <v>48</v>
      </c>
      <c r="L1372" s="22">
        <v>59</v>
      </c>
      <c r="M1372" s="22" t="s">
        <v>150</v>
      </c>
      <c r="N1372" s="22" t="s">
        <v>151</v>
      </c>
      <c r="O1372" s="22" t="s">
        <v>8300</v>
      </c>
      <c r="P1372" s="23">
        <v>43399</v>
      </c>
    </row>
    <row r="1373" spans="1:16" x14ac:dyDescent="0.25">
      <c r="A1373" s="22" t="s">
        <v>8301</v>
      </c>
      <c r="B1373" s="22" t="s">
        <v>8302</v>
      </c>
      <c r="C1373" s="22" t="s">
        <v>279</v>
      </c>
      <c r="E1373" s="22" t="s">
        <v>8303</v>
      </c>
      <c r="F1373" s="25" t="s">
        <v>8304</v>
      </c>
      <c r="G1373" s="24">
        <v>43209</v>
      </c>
      <c r="H1373" s="22">
        <v>2017</v>
      </c>
      <c r="I1373" s="22">
        <v>12</v>
      </c>
      <c r="J1373" s="22">
        <v>4</v>
      </c>
      <c r="M1373" s="22" t="s">
        <v>212</v>
      </c>
      <c r="N1373" s="22" t="s">
        <v>213</v>
      </c>
      <c r="O1373" s="22" t="s">
        <v>8305</v>
      </c>
      <c r="P1373" s="23">
        <v>43399</v>
      </c>
    </row>
    <row r="1374" spans="1:16" x14ac:dyDescent="0.25">
      <c r="A1374" s="22" t="s">
        <v>8306</v>
      </c>
      <c r="B1374" s="22" t="s">
        <v>8307</v>
      </c>
      <c r="C1374" s="22" t="s">
        <v>51</v>
      </c>
      <c r="D1374" s="22" t="s">
        <v>8308</v>
      </c>
      <c r="E1374" s="22" t="s">
        <v>8309</v>
      </c>
      <c r="F1374" s="25" t="s">
        <v>8310</v>
      </c>
      <c r="G1374" s="22" t="s">
        <v>55</v>
      </c>
      <c r="H1374" s="22">
        <v>2017</v>
      </c>
      <c r="I1374" s="22">
        <v>51</v>
      </c>
      <c r="J1374" s="22">
        <v>2</v>
      </c>
      <c r="K1374" s="22">
        <v>347</v>
      </c>
      <c r="L1374" s="22">
        <v>353</v>
      </c>
      <c r="M1374" s="22" t="s">
        <v>24</v>
      </c>
      <c r="N1374" s="22" t="s">
        <v>17</v>
      </c>
      <c r="O1374" s="22" t="s">
        <v>8311</v>
      </c>
      <c r="P1374" s="23">
        <v>43399</v>
      </c>
    </row>
    <row r="1375" spans="1:16" x14ac:dyDescent="0.25">
      <c r="A1375" s="22" t="s">
        <v>8312</v>
      </c>
      <c r="B1375" s="22" t="s">
        <v>8313</v>
      </c>
      <c r="C1375" s="22" t="s">
        <v>4310</v>
      </c>
      <c r="D1375" s="22" t="s">
        <v>8314</v>
      </c>
      <c r="E1375" s="22" t="s">
        <v>8315</v>
      </c>
      <c r="F1375" s="25" t="s">
        <v>8316</v>
      </c>
      <c r="G1375" s="22" t="s">
        <v>55</v>
      </c>
      <c r="H1375" s="22">
        <v>2017</v>
      </c>
      <c r="I1375" s="22">
        <v>121</v>
      </c>
      <c r="K1375" s="22">
        <v>44</v>
      </c>
      <c r="L1375" s="22">
        <v>48</v>
      </c>
      <c r="M1375" s="22" t="s">
        <v>85</v>
      </c>
      <c r="N1375" s="22" t="s">
        <v>85</v>
      </c>
      <c r="O1375" s="22" t="s">
        <v>8317</v>
      </c>
      <c r="P1375" s="23">
        <v>43399</v>
      </c>
    </row>
    <row r="1376" spans="1:16" x14ac:dyDescent="0.25">
      <c r="A1376" s="22" t="s">
        <v>8318</v>
      </c>
      <c r="B1376" s="22" t="s">
        <v>8319</v>
      </c>
      <c r="C1376" s="22" t="s">
        <v>13</v>
      </c>
      <c r="D1376" s="22" t="s">
        <v>8320</v>
      </c>
      <c r="E1376" s="22" t="s">
        <v>8321</v>
      </c>
      <c r="F1376" s="25" t="s">
        <v>8322</v>
      </c>
      <c r="G1376" s="22" t="s">
        <v>55</v>
      </c>
      <c r="H1376" s="22">
        <v>2017</v>
      </c>
      <c r="I1376" s="22">
        <v>208</v>
      </c>
      <c r="K1376" s="22">
        <v>29</v>
      </c>
      <c r="L1376" s="22">
        <v>39</v>
      </c>
      <c r="M1376" s="22" t="s">
        <v>16</v>
      </c>
      <c r="N1376" s="22" t="s">
        <v>17</v>
      </c>
      <c r="O1376" s="22" t="s">
        <v>8323</v>
      </c>
      <c r="P1376" s="23">
        <v>43399</v>
      </c>
    </row>
    <row r="1377" spans="1:16" x14ac:dyDescent="0.25">
      <c r="A1377" s="22" t="s">
        <v>8324</v>
      </c>
      <c r="B1377" s="22" t="s">
        <v>8325</v>
      </c>
      <c r="C1377" s="22" t="s">
        <v>8326</v>
      </c>
      <c r="D1377" s="22" t="s">
        <v>8327</v>
      </c>
      <c r="E1377" s="22" t="s">
        <v>8328</v>
      </c>
      <c r="F1377" s="25" t="s">
        <v>8329</v>
      </c>
      <c r="G1377" s="22" t="s">
        <v>55</v>
      </c>
      <c r="H1377" s="22">
        <v>2017</v>
      </c>
      <c r="I1377" s="22">
        <v>47</v>
      </c>
      <c r="J1377" s="22">
        <v>1</v>
      </c>
      <c r="K1377" s="22">
        <v>32</v>
      </c>
      <c r="L1377" s="22">
        <v>46</v>
      </c>
      <c r="M1377" s="22" t="s">
        <v>150</v>
      </c>
      <c r="N1377" s="22" t="s">
        <v>151</v>
      </c>
      <c r="O1377" s="22" t="s">
        <v>8330</v>
      </c>
      <c r="P1377" s="23">
        <v>43399</v>
      </c>
    </row>
    <row r="1378" spans="1:16" x14ac:dyDescent="0.25">
      <c r="A1378" s="22" t="s">
        <v>6224</v>
      </c>
      <c r="B1378" s="22" t="s">
        <v>8331</v>
      </c>
      <c r="C1378" s="22" t="s">
        <v>81</v>
      </c>
      <c r="D1378" s="22" t="s">
        <v>8332</v>
      </c>
      <c r="E1378" s="22" t="s">
        <v>8333</v>
      </c>
      <c r="F1378" s="25" t="s">
        <v>8334</v>
      </c>
      <c r="G1378" s="24">
        <v>43180</v>
      </c>
      <c r="H1378" s="22">
        <v>2017</v>
      </c>
      <c r="I1378" s="22">
        <v>98</v>
      </c>
      <c r="J1378" s="22">
        <v>2</v>
      </c>
      <c r="K1378" s="22">
        <v>502</v>
      </c>
      <c r="L1378" s="22">
        <v>512</v>
      </c>
      <c r="M1378" s="22" t="s">
        <v>85</v>
      </c>
      <c r="N1378" s="22" t="s">
        <v>85</v>
      </c>
      <c r="O1378" s="22" t="s">
        <v>8335</v>
      </c>
      <c r="P1378" s="23">
        <v>43399</v>
      </c>
    </row>
    <row r="1379" spans="1:16" x14ac:dyDescent="0.25">
      <c r="A1379" s="22" t="s">
        <v>8336</v>
      </c>
      <c r="B1379" s="22" t="s">
        <v>8337</v>
      </c>
      <c r="C1379" s="22" t="s">
        <v>1545</v>
      </c>
      <c r="D1379" s="22" t="s">
        <v>8338</v>
      </c>
      <c r="E1379" s="22" t="s">
        <v>8339</v>
      </c>
      <c r="G1379" s="22" t="s">
        <v>180</v>
      </c>
      <c r="H1379" s="22">
        <v>2017</v>
      </c>
      <c r="I1379" s="22">
        <v>51</v>
      </c>
      <c r="J1379" s="22">
        <v>1</v>
      </c>
      <c r="K1379" s="22">
        <v>72</v>
      </c>
      <c r="L1379" s="22">
        <v>78</v>
      </c>
      <c r="M1379" s="22" t="s">
        <v>536</v>
      </c>
      <c r="N1379" s="22" t="s">
        <v>85</v>
      </c>
      <c r="O1379" s="22" t="s">
        <v>8340</v>
      </c>
      <c r="P1379" s="23">
        <v>43399</v>
      </c>
    </row>
    <row r="1380" spans="1:16" x14ac:dyDescent="0.25">
      <c r="A1380" s="22" t="s">
        <v>8341</v>
      </c>
      <c r="B1380" s="22" t="s">
        <v>8342</v>
      </c>
      <c r="C1380" s="22" t="s">
        <v>2165</v>
      </c>
      <c r="D1380" s="22" t="s">
        <v>8343</v>
      </c>
      <c r="E1380" s="22" t="s">
        <v>8344</v>
      </c>
      <c r="F1380" s="25" t="s">
        <v>8345</v>
      </c>
      <c r="G1380" s="22" t="s">
        <v>180</v>
      </c>
      <c r="H1380" s="22">
        <v>2017</v>
      </c>
      <c r="I1380" s="22">
        <v>79</v>
      </c>
      <c r="J1380" s="22">
        <v>3</v>
      </c>
      <c r="M1380" s="22" t="s">
        <v>85</v>
      </c>
      <c r="N1380" s="22" t="s">
        <v>85</v>
      </c>
      <c r="O1380" s="22" t="s">
        <v>8346</v>
      </c>
      <c r="P1380" s="23">
        <v>43399</v>
      </c>
    </row>
    <row r="1381" spans="1:16" x14ac:dyDescent="0.25">
      <c r="A1381" s="22" t="s">
        <v>8347</v>
      </c>
      <c r="B1381" s="22" t="s">
        <v>8348</v>
      </c>
      <c r="C1381" s="22" t="s">
        <v>8349</v>
      </c>
      <c r="D1381" s="22" t="s">
        <v>8350</v>
      </c>
      <c r="E1381" s="22" t="s">
        <v>8351</v>
      </c>
      <c r="F1381" s="25" t="s">
        <v>8352</v>
      </c>
      <c r="G1381" s="22" t="s">
        <v>180</v>
      </c>
      <c r="H1381" s="22">
        <v>2017</v>
      </c>
      <c r="I1381" s="22">
        <v>25</v>
      </c>
      <c r="J1381" s="22">
        <v>2</v>
      </c>
      <c r="K1381" s="22">
        <v>253</v>
      </c>
      <c r="L1381" s="22">
        <v>260</v>
      </c>
      <c r="M1381" s="22" t="s">
        <v>7</v>
      </c>
      <c r="N1381" s="22" t="s">
        <v>9</v>
      </c>
      <c r="O1381" s="22" t="s">
        <v>8353</v>
      </c>
      <c r="P1381" s="23">
        <v>43399</v>
      </c>
    </row>
    <row r="1382" spans="1:16" x14ac:dyDescent="0.25">
      <c r="A1382" s="22" t="s">
        <v>8354</v>
      </c>
      <c r="B1382" s="22" t="s">
        <v>8355</v>
      </c>
      <c r="C1382" s="22" t="s">
        <v>2165</v>
      </c>
      <c r="D1382" s="22" t="s">
        <v>8356</v>
      </c>
      <c r="E1382" s="22" t="s">
        <v>8357</v>
      </c>
      <c r="F1382" s="25" t="s">
        <v>8358</v>
      </c>
      <c r="G1382" s="22" t="s">
        <v>180</v>
      </c>
      <c r="H1382" s="22">
        <v>2017</v>
      </c>
      <c r="I1382" s="22">
        <v>79</v>
      </c>
      <c r="J1382" s="22">
        <v>3</v>
      </c>
      <c r="M1382" s="22" t="s">
        <v>85</v>
      </c>
      <c r="N1382" s="22" t="s">
        <v>85</v>
      </c>
      <c r="O1382" s="22" t="s">
        <v>8359</v>
      </c>
      <c r="P1382" s="23">
        <v>43399</v>
      </c>
    </row>
    <row r="1383" spans="1:16" x14ac:dyDescent="0.25">
      <c r="A1383" s="22" t="s">
        <v>8360</v>
      </c>
      <c r="B1383" s="22" t="s">
        <v>8361</v>
      </c>
      <c r="C1383" s="22" t="s">
        <v>5864</v>
      </c>
      <c r="D1383" s="22" t="s">
        <v>8362</v>
      </c>
      <c r="E1383" s="22" t="s">
        <v>8363</v>
      </c>
      <c r="F1383" s="25" t="s">
        <v>8364</v>
      </c>
      <c r="G1383" s="22" t="s">
        <v>1474</v>
      </c>
      <c r="H1383" s="22">
        <v>2017</v>
      </c>
      <c r="I1383" s="22">
        <v>11</v>
      </c>
      <c r="J1383" s="22">
        <v>1</v>
      </c>
      <c r="K1383" s="22">
        <v>8</v>
      </c>
      <c r="L1383" s="22">
        <v>18</v>
      </c>
      <c r="M1383" s="22" t="s">
        <v>24</v>
      </c>
      <c r="N1383" s="22" t="s">
        <v>17</v>
      </c>
      <c r="O1383" s="22" t="s">
        <v>8365</v>
      </c>
      <c r="P1383" s="23">
        <v>43399</v>
      </c>
    </row>
    <row r="1384" spans="1:16" x14ac:dyDescent="0.25">
      <c r="A1384" s="22" t="s">
        <v>8366</v>
      </c>
      <c r="B1384" s="22" t="s">
        <v>8367</v>
      </c>
      <c r="C1384" s="22" t="s">
        <v>810</v>
      </c>
      <c r="D1384" s="22" t="s">
        <v>8368</v>
      </c>
      <c r="E1384" s="22" t="s">
        <v>8369</v>
      </c>
      <c r="F1384" s="25" t="s">
        <v>8370</v>
      </c>
      <c r="G1384" s="22" t="s">
        <v>180</v>
      </c>
      <c r="H1384" s="22">
        <v>2017</v>
      </c>
      <c r="I1384" s="22">
        <v>55</v>
      </c>
      <c r="J1384" s="22">
        <v>1</v>
      </c>
      <c r="K1384" s="22">
        <v>47</v>
      </c>
      <c r="L1384" s="22">
        <v>55</v>
      </c>
      <c r="M1384" s="22" t="s">
        <v>7</v>
      </c>
      <c r="N1384" s="22" t="s">
        <v>9</v>
      </c>
      <c r="O1384" s="22" t="s">
        <v>8371</v>
      </c>
      <c r="P1384" s="23">
        <v>43399</v>
      </c>
    </row>
    <row r="1385" spans="1:16" x14ac:dyDescent="0.25">
      <c r="A1385" s="22" t="s">
        <v>8372</v>
      </c>
      <c r="B1385" s="22" t="s">
        <v>8373</v>
      </c>
      <c r="C1385" s="22" t="s">
        <v>8374</v>
      </c>
      <c r="D1385" s="22" t="s">
        <v>8375</v>
      </c>
      <c r="F1385" s="25" t="s">
        <v>8376</v>
      </c>
      <c r="G1385" s="22" t="s">
        <v>180</v>
      </c>
      <c r="H1385" s="22">
        <v>2017</v>
      </c>
      <c r="I1385" s="22">
        <v>96</v>
      </c>
      <c r="J1385" s="22">
        <v>3</v>
      </c>
      <c r="K1385" s="22">
        <v>360</v>
      </c>
      <c r="L1385" s="22">
        <v>372</v>
      </c>
      <c r="M1385" s="22" t="s">
        <v>85</v>
      </c>
      <c r="N1385" s="22" t="s">
        <v>85</v>
      </c>
      <c r="O1385" s="22" t="s">
        <v>8377</v>
      </c>
      <c r="P1385" s="23">
        <v>43399</v>
      </c>
    </row>
    <row r="1386" spans="1:16" x14ac:dyDescent="0.25">
      <c r="A1386" s="22" t="s">
        <v>8378</v>
      </c>
      <c r="B1386" s="22" t="s">
        <v>8379</v>
      </c>
      <c r="C1386" s="22" t="s">
        <v>2840</v>
      </c>
      <c r="D1386" s="22" t="s">
        <v>8380</v>
      </c>
      <c r="E1386" s="22" t="s">
        <v>8381</v>
      </c>
      <c r="F1386" s="25" t="s">
        <v>8382</v>
      </c>
      <c r="G1386" s="22" t="s">
        <v>23</v>
      </c>
      <c r="H1386" s="22">
        <v>2017</v>
      </c>
      <c r="I1386" s="22">
        <v>71</v>
      </c>
      <c r="J1386" s="22">
        <v>2</v>
      </c>
      <c r="M1386" s="22" t="s">
        <v>2844</v>
      </c>
      <c r="N1386" s="22" t="s">
        <v>2845</v>
      </c>
      <c r="O1386" s="22" t="s">
        <v>8383</v>
      </c>
      <c r="P1386" s="23">
        <v>43399</v>
      </c>
    </row>
    <row r="1387" spans="1:16" x14ac:dyDescent="0.25">
      <c r="A1387" s="22" t="s">
        <v>8384</v>
      </c>
      <c r="B1387" s="22" t="s">
        <v>8385</v>
      </c>
      <c r="C1387" s="22" t="s">
        <v>3219</v>
      </c>
      <c r="D1387" s="22" t="s">
        <v>8386</v>
      </c>
      <c r="E1387" s="22" t="s">
        <v>8387</v>
      </c>
      <c r="F1387" s="25" t="s">
        <v>8388</v>
      </c>
      <c r="G1387" s="22" t="s">
        <v>23</v>
      </c>
      <c r="H1387" s="22">
        <v>2017</v>
      </c>
      <c r="I1387" s="22">
        <v>20</v>
      </c>
      <c r="J1387" s="22">
        <v>1</v>
      </c>
      <c r="K1387" s="22">
        <v>69</v>
      </c>
      <c r="L1387" s="22">
        <v>73</v>
      </c>
      <c r="M1387" s="22" t="s">
        <v>790</v>
      </c>
      <c r="N1387" s="22" t="s">
        <v>790</v>
      </c>
      <c r="O1387" s="22" t="s">
        <v>8389</v>
      </c>
      <c r="P1387" s="23">
        <v>43399</v>
      </c>
    </row>
    <row r="1388" spans="1:16" x14ac:dyDescent="0.25">
      <c r="A1388" s="22" t="s">
        <v>8390</v>
      </c>
      <c r="B1388" s="22" t="s">
        <v>8391</v>
      </c>
      <c r="C1388" s="22" t="s">
        <v>279</v>
      </c>
      <c r="E1388" s="22" t="s">
        <v>8392</v>
      </c>
      <c r="F1388" s="25" t="s">
        <v>8393</v>
      </c>
      <c r="G1388" s="24">
        <v>43112</v>
      </c>
      <c r="H1388" s="22">
        <v>2017</v>
      </c>
      <c r="I1388" s="22">
        <v>12</v>
      </c>
      <c r="J1388" s="22">
        <v>1</v>
      </c>
      <c r="M1388" s="22" t="s">
        <v>212</v>
      </c>
      <c r="N1388" s="22" t="s">
        <v>213</v>
      </c>
      <c r="O1388" s="22" t="s">
        <v>8394</v>
      </c>
      <c r="P1388" s="23">
        <v>43399</v>
      </c>
    </row>
    <row r="1389" spans="1:16" x14ac:dyDescent="0.25">
      <c r="A1389" s="22" t="s">
        <v>8395</v>
      </c>
      <c r="B1389" s="22" t="s">
        <v>8396</v>
      </c>
      <c r="C1389" s="22" t="s">
        <v>1399</v>
      </c>
      <c r="D1389" s="22" t="s">
        <v>8397</v>
      </c>
      <c r="E1389" s="22" t="s">
        <v>8398</v>
      </c>
      <c r="F1389" s="25" t="s">
        <v>8399</v>
      </c>
      <c r="H1389" s="22">
        <v>2017</v>
      </c>
      <c r="I1389" s="22">
        <v>39</v>
      </c>
      <c r="J1389" s="22">
        <v>1</v>
      </c>
      <c r="K1389" s="22">
        <v>72</v>
      </c>
      <c r="L1389" s="22">
        <v>77</v>
      </c>
      <c r="M1389" s="22" t="s">
        <v>85</v>
      </c>
      <c r="N1389" s="22" t="s">
        <v>85</v>
      </c>
      <c r="O1389" s="22" t="s">
        <v>8400</v>
      </c>
      <c r="P1389" s="23">
        <v>43399</v>
      </c>
    </row>
    <row r="1390" spans="1:16" x14ac:dyDescent="0.25">
      <c r="A1390" s="22" t="s">
        <v>8401</v>
      </c>
      <c r="B1390" s="22" t="s">
        <v>8402</v>
      </c>
      <c r="C1390" s="22" t="s">
        <v>1295</v>
      </c>
      <c r="E1390" s="22" t="s">
        <v>8403</v>
      </c>
      <c r="F1390" s="25" t="s">
        <v>8404</v>
      </c>
      <c r="H1390" s="22">
        <v>2017</v>
      </c>
      <c r="M1390" s="22" t="s">
        <v>150</v>
      </c>
      <c r="N1390" s="22" t="s">
        <v>151</v>
      </c>
      <c r="O1390" s="22" t="s">
        <v>8405</v>
      </c>
      <c r="P1390" s="23">
        <v>43399</v>
      </c>
    </row>
    <row r="1391" spans="1:16" x14ac:dyDescent="0.25">
      <c r="A1391" s="22" t="s">
        <v>8406</v>
      </c>
      <c r="B1391" s="22" t="s">
        <v>8407</v>
      </c>
      <c r="C1391" s="22" t="s">
        <v>1218</v>
      </c>
      <c r="D1391" s="22" t="s">
        <v>8408</v>
      </c>
      <c r="E1391" s="22" t="s">
        <v>8409</v>
      </c>
      <c r="F1391" s="25" t="s">
        <v>8410</v>
      </c>
      <c r="H1391" s="22">
        <v>2017</v>
      </c>
      <c r="I1391" s="22">
        <v>67</v>
      </c>
      <c r="J1391" s="22">
        <v>2</v>
      </c>
      <c r="K1391" s="22">
        <v>119</v>
      </c>
      <c r="L1391" s="22">
        <v>131</v>
      </c>
      <c r="M1391" s="22" t="s">
        <v>85</v>
      </c>
      <c r="N1391" s="22" t="s">
        <v>85</v>
      </c>
      <c r="O1391" s="22" t="s">
        <v>8411</v>
      </c>
      <c r="P1391" s="23">
        <v>43399</v>
      </c>
    </row>
    <row r="1392" spans="1:16" x14ac:dyDescent="0.25">
      <c r="A1392" s="22" t="s">
        <v>8412</v>
      </c>
      <c r="B1392" s="22" t="s">
        <v>8413</v>
      </c>
      <c r="C1392" s="22" t="s">
        <v>101</v>
      </c>
      <c r="D1392" s="22" t="s">
        <v>8414</v>
      </c>
      <c r="E1392" s="22" t="s">
        <v>8415</v>
      </c>
      <c r="F1392" s="25" t="s">
        <v>8416</v>
      </c>
      <c r="G1392" s="22" t="s">
        <v>233</v>
      </c>
      <c r="H1392" s="22">
        <v>2017</v>
      </c>
      <c r="I1392" s="22">
        <v>301</v>
      </c>
      <c r="J1392" s="22">
        <v>1</v>
      </c>
      <c r="K1392" s="22">
        <v>23</v>
      </c>
      <c r="L1392" s="22">
        <v>31</v>
      </c>
      <c r="M1392" s="22" t="s">
        <v>85</v>
      </c>
      <c r="N1392" s="22" t="s">
        <v>85</v>
      </c>
      <c r="O1392" s="22" t="s">
        <v>8417</v>
      </c>
      <c r="P1392" s="23">
        <v>43399</v>
      </c>
    </row>
    <row r="1393" spans="1:16" x14ac:dyDescent="0.25">
      <c r="A1393" s="22" t="s">
        <v>8418</v>
      </c>
      <c r="B1393" s="22" t="s">
        <v>8419</v>
      </c>
      <c r="C1393" s="22" t="s">
        <v>8420</v>
      </c>
      <c r="D1393" s="22" t="s">
        <v>8421</v>
      </c>
      <c r="E1393" s="22" t="s">
        <v>8422</v>
      </c>
      <c r="F1393" s="25" t="s">
        <v>8423</v>
      </c>
      <c r="H1393" s="22">
        <v>2017</v>
      </c>
      <c r="I1393" s="22">
        <v>36</v>
      </c>
      <c r="M1393" s="22" t="s">
        <v>8424</v>
      </c>
      <c r="N1393" s="22" t="s">
        <v>8425</v>
      </c>
      <c r="O1393" s="22" t="s">
        <v>8426</v>
      </c>
      <c r="P1393" s="23">
        <v>43399</v>
      </c>
    </row>
    <row r="1394" spans="1:16" x14ac:dyDescent="0.25">
      <c r="A1394" s="22" t="s">
        <v>8427</v>
      </c>
      <c r="B1394" s="22" t="s">
        <v>8428</v>
      </c>
      <c r="C1394" s="22" t="s">
        <v>1385</v>
      </c>
      <c r="D1394" s="22" t="s">
        <v>8429</v>
      </c>
      <c r="E1394" s="22" t="s">
        <v>8430</v>
      </c>
      <c r="F1394" s="25" t="s">
        <v>8431</v>
      </c>
      <c r="H1394" s="22">
        <v>2017</v>
      </c>
      <c r="I1394" s="22">
        <v>27</v>
      </c>
      <c r="J1394" s="22">
        <v>2</v>
      </c>
      <c r="K1394" s="22">
        <v>389</v>
      </c>
      <c r="L1394" s="22">
        <v>402</v>
      </c>
      <c r="M1394" s="22" t="s">
        <v>1389</v>
      </c>
      <c r="N1394" s="22" t="s">
        <v>9</v>
      </c>
      <c r="O1394" s="22" t="s">
        <v>8432</v>
      </c>
      <c r="P1394" s="23">
        <v>43399</v>
      </c>
    </row>
    <row r="1395" spans="1:16" x14ac:dyDescent="0.25">
      <c r="A1395" s="22" t="s">
        <v>8170</v>
      </c>
      <c r="B1395" s="22" t="s">
        <v>8433</v>
      </c>
      <c r="C1395" s="22" t="s">
        <v>1399</v>
      </c>
      <c r="E1395" s="22" t="s">
        <v>8434</v>
      </c>
      <c r="F1395" s="25" t="s">
        <v>8435</v>
      </c>
      <c r="H1395" s="22">
        <v>2017</v>
      </c>
      <c r="I1395" s="22">
        <v>39</v>
      </c>
      <c r="J1395" s="22">
        <v>1</v>
      </c>
      <c r="K1395" s="22">
        <v>100</v>
      </c>
      <c r="L1395" s="22">
        <v>104</v>
      </c>
      <c r="M1395" s="22" t="s">
        <v>85</v>
      </c>
      <c r="N1395" s="22" t="s">
        <v>85</v>
      </c>
      <c r="O1395" s="22" t="s">
        <v>8436</v>
      </c>
      <c r="P1395" s="23">
        <v>43399</v>
      </c>
    </row>
    <row r="1396" spans="1:16" x14ac:dyDescent="0.25">
      <c r="A1396" s="22" t="s">
        <v>8437</v>
      </c>
      <c r="B1396" s="22" t="s">
        <v>8438</v>
      </c>
      <c r="C1396" s="22" t="s">
        <v>1577</v>
      </c>
      <c r="D1396" s="22" t="s">
        <v>8439</v>
      </c>
      <c r="F1396" s="25" t="s">
        <v>8440</v>
      </c>
      <c r="G1396" s="22" t="s">
        <v>233</v>
      </c>
      <c r="H1396" s="22">
        <v>2017</v>
      </c>
      <c r="I1396" s="22">
        <v>9</v>
      </c>
      <c r="K1396" s="22">
        <v>11</v>
      </c>
      <c r="L1396" s="22">
        <v>20</v>
      </c>
      <c r="M1396" s="22" t="s">
        <v>24</v>
      </c>
      <c r="N1396" s="22" t="s">
        <v>17</v>
      </c>
      <c r="O1396" s="22" t="s">
        <v>8441</v>
      </c>
      <c r="P1396" s="23">
        <v>43399</v>
      </c>
    </row>
    <row r="1397" spans="1:16" x14ac:dyDescent="0.25">
      <c r="A1397" s="22" t="s">
        <v>8442</v>
      </c>
      <c r="B1397" s="22" t="s">
        <v>8443</v>
      </c>
      <c r="C1397" s="22" t="s">
        <v>992</v>
      </c>
      <c r="D1397" s="22" t="s">
        <v>8444</v>
      </c>
      <c r="E1397" s="22" t="s">
        <v>8445</v>
      </c>
      <c r="F1397" s="25" t="s">
        <v>8446</v>
      </c>
      <c r="G1397" s="22" t="s">
        <v>233</v>
      </c>
      <c r="H1397" s="22">
        <v>2017</v>
      </c>
      <c r="I1397" s="22">
        <v>157</v>
      </c>
      <c r="K1397" s="22">
        <v>221</v>
      </c>
      <c r="L1397" s="22">
        <v>230</v>
      </c>
      <c r="M1397" s="22" t="s">
        <v>996</v>
      </c>
      <c r="N1397" s="22" t="s">
        <v>997</v>
      </c>
      <c r="O1397" s="22" t="s">
        <v>8447</v>
      </c>
      <c r="P1397" s="23">
        <v>43399</v>
      </c>
    </row>
    <row r="1398" spans="1:16" x14ac:dyDescent="0.25">
      <c r="A1398" s="22" t="s">
        <v>8448</v>
      </c>
      <c r="B1398" s="22" t="s">
        <v>8449</v>
      </c>
      <c r="C1398" s="22" t="s">
        <v>589</v>
      </c>
      <c r="D1398" s="22" t="s">
        <v>8450</v>
      </c>
      <c r="E1398" s="22" t="s">
        <v>8451</v>
      </c>
      <c r="F1398" s="25" t="s">
        <v>8452</v>
      </c>
      <c r="G1398" s="22" t="s">
        <v>233</v>
      </c>
      <c r="H1398" s="22">
        <v>2017</v>
      </c>
      <c r="I1398" s="22">
        <v>82</v>
      </c>
      <c r="K1398" s="22">
        <v>57</v>
      </c>
      <c r="L1398" s="22">
        <v>64</v>
      </c>
      <c r="M1398" s="22" t="s">
        <v>85</v>
      </c>
      <c r="N1398" s="22" t="s">
        <v>85</v>
      </c>
      <c r="O1398" s="22" t="s">
        <v>8453</v>
      </c>
      <c r="P1398" s="23">
        <v>43399</v>
      </c>
    </row>
    <row r="1399" spans="1:16" x14ac:dyDescent="0.25">
      <c r="A1399" s="22" t="s">
        <v>8454</v>
      </c>
      <c r="B1399" s="22" t="s">
        <v>8455</v>
      </c>
      <c r="C1399" s="22" t="s">
        <v>304</v>
      </c>
      <c r="D1399" s="22" t="s">
        <v>8456</v>
      </c>
      <c r="E1399" s="22" t="s">
        <v>8457</v>
      </c>
      <c r="F1399" s="25" t="s">
        <v>8458</v>
      </c>
      <c r="H1399" s="22">
        <v>2017</v>
      </c>
      <c r="I1399" s="22">
        <v>44</v>
      </c>
      <c r="J1399" s="22">
        <v>3</v>
      </c>
      <c r="K1399" s="22">
        <v>230</v>
      </c>
      <c r="L1399" s="22">
        <v>237</v>
      </c>
      <c r="M1399" s="22" t="s">
        <v>150</v>
      </c>
      <c r="N1399" s="22" t="s">
        <v>151</v>
      </c>
      <c r="O1399" s="22" t="s">
        <v>8459</v>
      </c>
      <c r="P1399" s="23">
        <v>43399</v>
      </c>
    </row>
    <row r="1400" spans="1:16" x14ac:dyDescent="0.25">
      <c r="A1400" s="22" t="s">
        <v>8460</v>
      </c>
      <c r="B1400" s="22" t="s">
        <v>8461</v>
      </c>
      <c r="C1400" s="22" t="s">
        <v>2127</v>
      </c>
      <c r="D1400" s="22" t="s">
        <v>8462</v>
      </c>
      <c r="E1400" s="22" t="s">
        <v>8463</v>
      </c>
      <c r="F1400" s="25" t="s">
        <v>8464</v>
      </c>
      <c r="H1400" s="22">
        <v>2017</v>
      </c>
      <c r="I1400" s="22">
        <v>28</v>
      </c>
      <c r="J1400" s="22">
        <v>1</v>
      </c>
      <c r="K1400" s="22">
        <v>117</v>
      </c>
      <c r="L1400" s="22">
        <v>126</v>
      </c>
      <c r="M1400" s="22" t="s">
        <v>85</v>
      </c>
      <c r="N1400" s="22" t="s">
        <v>85</v>
      </c>
      <c r="O1400" s="22" t="s">
        <v>8465</v>
      </c>
      <c r="P1400" s="23">
        <v>43399</v>
      </c>
    </row>
    <row r="1401" spans="1:16" x14ac:dyDescent="0.25">
      <c r="A1401" s="22" t="s">
        <v>8466</v>
      </c>
      <c r="B1401" s="22" t="s">
        <v>8467</v>
      </c>
      <c r="C1401" s="22" t="s">
        <v>2586</v>
      </c>
      <c r="E1401" s="22" t="s">
        <v>8468</v>
      </c>
      <c r="F1401" s="25" t="s">
        <v>8469</v>
      </c>
      <c r="G1401" s="22" t="s">
        <v>233</v>
      </c>
      <c r="H1401" s="22">
        <v>2017</v>
      </c>
      <c r="I1401" s="22">
        <v>177</v>
      </c>
      <c r="J1401" s="22">
        <v>1</v>
      </c>
      <c r="K1401" s="22">
        <v>15</v>
      </c>
      <c r="L1401" s="22">
        <v>28</v>
      </c>
      <c r="M1401" s="22" t="s">
        <v>24</v>
      </c>
      <c r="N1401" s="22" t="s">
        <v>17</v>
      </c>
      <c r="O1401" s="22" t="s">
        <v>8470</v>
      </c>
      <c r="P1401" s="23">
        <v>43399</v>
      </c>
    </row>
    <row r="1402" spans="1:16" x14ac:dyDescent="0.25">
      <c r="A1402" s="22" t="s">
        <v>8471</v>
      </c>
      <c r="B1402" s="22" t="s">
        <v>8472</v>
      </c>
      <c r="C1402" s="22" t="s">
        <v>8473</v>
      </c>
      <c r="D1402" s="22" t="s">
        <v>8474</v>
      </c>
      <c r="E1402" s="22" t="s">
        <v>8475</v>
      </c>
      <c r="F1402" s="25" t="s">
        <v>8476</v>
      </c>
      <c r="H1402" s="22">
        <v>2017</v>
      </c>
      <c r="I1402" s="22">
        <v>117</v>
      </c>
      <c r="J1402" s="22">
        <v>1</v>
      </c>
      <c r="K1402" s="22">
        <v>68</v>
      </c>
      <c r="L1402" s="22">
        <v>77</v>
      </c>
      <c r="M1402" s="22" t="s">
        <v>536</v>
      </c>
      <c r="N1402" s="22" t="s">
        <v>85</v>
      </c>
      <c r="O1402" s="22" t="s">
        <v>8477</v>
      </c>
      <c r="P1402" s="23">
        <v>43399</v>
      </c>
    </row>
    <row r="1403" spans="1:16" x14ac:dyDescent="0.25">
      <c r="A1403" s="22" t="s">
        <v>8478</v>
      </c>
      <c r="B1403" s="22" t="s">
        <v>8479</v>
      </c>
      <c r="C1403" s="22" t="s">
        <v>7220</v>
      </c>
      <c r="D1403" s="22" t="s">
        <v>8480</v>
      </c>
      <c r="E1403" s="22" t="s">
        <v>8481</v>
      </c>
      <c r="F1403" s="25" t="s">
        <v>8482</v>
      </c>
      <c r="H1403" s="22">
        <v>2017</v>
      </c>
      <c r="I1403" s="22">
        <v>52</v>
      </c>
      <c r="J1403" s="22">
        <v>4</v>
      </c>
      <c r="K1403" s="22">
        <v>199</v>
      </c>
      <c r="L1403" s="22">
        <v>207</v>
      </c>
      <c r="M1403" s="22" t="s">
        <v>85</v>
      </c>
      <c r="N1403" s="22" t="s">
        <v>85</v>
      </c>
      <c r="O1403" s="22" t="s">
        <v>8483</v>
      </c>
      <c r="P1403" s="23">
        <v>43399</v>
      </c>
    </row>
    <row r="1404" spans="1:16" x14ac:dyDescent="0.25">
      <c r="A1404" s="22" t="s">
        <v>8484</v>
      </c>
      <c r="B1404" s="22" t="s">
        <v>8485</v>
      </c>
      <c r="C1404" s="22" t="s">
        <v>1295</v>
      </c>
      <c r="E1404" s="22" t="s">
        <v>8486</v>
      </c>
      <c r="F1404" s="25" t="s">
        <v>8487</v>
      </c>
      <c r="H1404" s="22">
        <v>2017</v>
      </c>
      <c r="M1404" s="22" t="s">
        <v>150</v>
      </c>
      <c r="N1404" s="22" t="s">
        <v>151</v>
      </c>
      <c r="O1404" s="22" t="s">
        <v>8488</v>
      </c>
      <c r="P1404" s="23">
        <v>43399</v>
      </c>
    </row>
    <row r="1405" spans="1:16" x14ac:dyDescent="0.25">
      <c r="A1405" s="22" t="s">
        <v>8489</v>
      </c>
      <c r="B1405" s="22" t="s">
        <v>8490</v>
      </c>
      <c r="C1405" s="22" t="s">
        <v>8491</v>
      </c>
      <c r="D1405" s="22" t="s">
        <v>8492</v>
      </c>
      <c r="E1405" s="22" t="s">
        <v>8493</v>
      </c>
      <c r="F1405" s="25" t="s">
        <v>8494</v>
      </c>
      <c r="H1405" s="22">
        <v>2017</v>
      </c>
      <c r="I1405" s="22">
        <v>154</v>
      </c>
      <c r="J1405" s="22">
        <v>2</v>
      </c>
      <c r="K1405" s="22">
        <v>241</v>
      </c>
      <c r="L1405" s="22">
        <v>266</v>
      </c>
      <c r="M1405" s="22" t="s">
        <v>790</v>
      </c>
      <c r="N1405" s="22" t="s">
        <v>790</v>
      </c>
      <c r="O1405" s="22" t="s">
        <v>8495</v>
      </c>
      <c r="P1405" s="23">
        <v>43399</v>
      </c>
    </row>
    <row r="1406" spans="1:16" x14ac:dyDescent="0.25">
      <c r="A1406" s="22" t="s">
        <v>8496</v>
      </c>
      <c r="B1406" s="22" t="s">
        <v>8497</v>
      </c>
      <c r="C1406" s="22" t="s">
        <v>1870</v>
      </c>
      <c r="D1406" s="22" t="s">
        <v>8498</v>
      </c>
      <c r="E1406" s="22" t="s">
        <v>8499</v>
      </c>
      <c r="F1406" s="25" t="s">
        <v>8500</v>
      </c>
      <c r="H1406" s="22">
        <v>2017</v>
      </c>
      <c r="I1406" s="22">
        <v>65</v>
      </c>
      <c r="K1406" s="22">
        <v>316</v>
      </c>
      <c r="L1406" s="22">
        <v>324</v>
      </c>
      <c r="M1406" s="22" t="s">
        <v>85</v>
      </c>
      <c r="N1406" s="22" t="s">
        <v>85</v>
      </c>
      <c r="O1406" s="22" t="s">
        <v>8501</v>
      </c>
      <c r="P1406" s="23">
        <v>43399</v>
      </c>
    </row>
    <row r="1407" spans="1:16" x14ac:dyDescent="0.25">
      <c r="A1407" s="22" t="s">
        <v>8502</v>
      </c>
      <c r="B1407" s="22" t="s">
        <v>8503</v>
      </c>
      <c r="C1407" s="22" t="s">
        <v>41</v>
      </c>
      <c r="D1407" s="22" t="s">
        <v>8504</v>
      </c>
      <c r="E1407" s="22" t="s">
        <v>8505</v>
      </c>
      <c r="F1407" s="25" t="s">
        <v>8506</v>
      </c>
      <c r="G1407" s="22" t="s">
        <v>8</v>
      </c>
      <c r="H1407" s="22">
        <v>2016</v>
      </c>
      <c r="I1407" s="22">
        <v>40</v>
      </c>
      <c r="J1407" s="22">
        <v>4</v>
      </c>
      <c r="K1407" s="22">
        <v>727</v>
      </c>
      <c r="L1407" s="22">
        <v>735</v>
      </c>
      <c r="M1407" s="22" t="s">
        <v>46</v>
      </c>
      <c r="N1407" s="22" t="s">
        <v>47</v>
      </c>
      <c r="O1407" s="22" t="s">
        <v>8507</v>
      </c>
      <c r="P1407" s="23">
        <v>43399</v>
      </c>
    </row>
    <row r="1408" spans="1:16" x14ac:dyDescent="0.25">
      <c r="A1408" s="22" t="s">
        <v>8508</v>
      </c>
      <c r="B1408" s="22" t="s">
        <v>8509</v>
      </c>
      <c r="C1408" s="22" t="s">
        <v>41</v>
      </c>
      <c r="D1408" s="22" t="s">
        <v>8510</v>
      </c>
      <c r="E1408" s="22" t="s">
        <v>8511</v>
      </c>
      <c r="F1408" s="25" t="s">
        <v>8512</v>
      </c>
      <c r="G1408" s="22" t="s">
        <v>8</v>
      </c>
      <c r="H1408" s="22">
        <v>2016</v>
      </c>
      <c r="I1408" s="22">
        <v>40</v>
      </c>
      <c r="J1408" s="22">
        <v>4</v>
      </c>
      <c r="K1408" s="22">
        <v>786</v>
      </c>
      <c r="L1408" s="22">
        <v>791</v>
      </c>
      <c r="M1408" s="22" t="s">
        <v>46</v>
      </c>
      <c r="N1408" s="22" t="s">
        <v>47</v>
      </c>
      <c r="O1408" s="22" t="s">
        <v>8513</v>
      </c>
      <c r="P1408" s="23">
        <v>43399</v>
      </c>
    </row>
    <row r="1409" spans="1:16" x14ac:dyDescent="0.25">
      <c r="A1409" s="22" t="s">
        <v>8514</v>
      </c>
      <c r="B1409" s="22" t="s">
        <v>8515</v>
      </c>
      <c r="C1409" s="22" t="s">
        <v>1526</v>
      </c>
      <c r="D1409" s="22" t="s">
        <v>8516</v>
      </c>
      <c r="E1409" s="22" t="s">
        <v>8517</v>
      </c>
      <c r="F1409" s="25" t="s">
        <v>8518</v>
      </c>
      <c r="G1409" s="22" t="s">
        <v>8</v>
      </c>
      <c r="H1409" s="22">
        <v>2016</v>
      </c>
      <c r="I1409" s="22">
        <v>64</v>
      </c>
      <c r="J1409" s="22">
        <v>4</v>
      </c>
      <c r="K1409" s="22">
        <v>1451</v>
      </c>
      <c r="L1409" s="22">
        <v>1468</v>
      </c>
      <c r="M1409" s="22" t="s">
        <v>172</v>
      </c>
      <c r="N1409" s="22" t="s">
        <v>173</v>
      </c>
      <c r="O1409" s="22" t="s">
        <v>8519</v>
      </c>
      <c r="P1409" s="23">
        <v>43399</v>
      </c>
    </row>
    <row r="1410" spans="1:16" x14ac:dyDescent="0.25">
      <c r="A1410" s="22" t="s">
        <v>8520</v>
      </c>
      <c r="B1410" s="22" t="s">
        <v>8521</v>
      </c>
      <c r="C1410" s="22" t="s">
        <v>1552</v>
      </c>
      <c r="D1410" s="22" t="s">
        <v>8522</v>
      </c>
      <c r="E1410" s="22" t="s">
        <v>8523</v>
      </c>
      <c r="F1410" s="25" t="s">
        <v>8524</v>
      </c>
      <c r="G1410" s="22" t="s">
        <v>8</v>
      </c>
      <c r="H1410" s="22">
        <v>2016</v>
      </c>
      <c r="I1410" s="22">
        <v>87</v>
      </c>
      <c r="J1410" s="22">
        <v>4</v>
      </c>
      <c r="K1410" s="22">
        <v>427</v>
      </c>
      <c r="L1410" s="22">
        <v>435</v>
      </c>
      <c r="M1410" s="22" t="s">
        <v>536</v>
      </c>
      <c r="N1410" s="22" t="s">
        <v>85</v>
      </c>
      <c r="O1410" s="22" t="s">
        <v>8525</v>
      </c>
      <c r="P1410" s="23">
        <v>43399</v>
      </c>
    </row>
    <row r="1411" spans="1:16" x14ac:dyDescent="0.25">
      <c r="A1411" s="22" t="s">
        <v>8526</v>
      </c>
      <c r="B1411" s="22" t="s">
        <v>8527</v>
      </c>
      <c r="C1411" s="22" t="s">
        <v>2586</v>
      </c>
      <c r="E1411" s="22" t="s">
        <v>8528</v>
      </c>
      <c r="F1411" s="25" t="s">
        <v>8529</v>
      </c>
      <c r="G1411" s="22" t="s">
        <v>112</v>
      </c>
      <c r="H1411" s="22">
        <v>2016</v>
      </c>
      <c r="I1411" s="22">
        <v>176</v>
      </c>
      <c r="J1411" s="22">
        <v>2</v>
      </c>
      <c r="K1411" s="22">
        <v>306</v>
      </c>
      <c r="L1411" s="22">
        <v>312</v>
      </c>
      <c r="M1411" s="22" t="s">
        <v>24</v>
      </c>
      <c r="N1411" s="22" t="s">
        <v>17</v>
      </c>
      <c r="O1411" s="22" t="s">
        <v>8530</v>
      </c>
      <c r="P1411" s="23">
        <v>43399</v>
      </c>
    </row>
    <row r="1412" spans="1:16" x14ac:dyDescent="0.25">
      <c r="A1412" s="22" t="s">
        <v>8531</v>
      </c>
      <c r="B1412" s="22" t="s">
        <v>8532</v>
      </c>
      <c r="C1412" s="22" t="s">
        <v>21</v>
      </c>
      <c r="D1412" s="22" t="s">
        <v>8533</v>
      </c>
      <c r="E1412" s="22" t="s">
        <v>8534</v>
      </c>
      <c r="F1412" s="25" t="s">
        <v>8535</v>
      </c>
      <c r="G1412" s="22" t="s">
        <v>112</v>
      </c>
      <c r="H1412" s="22">
        <v>2016</v>
      </c>
      <c r="I1412" s="22">
        <v>19</v>
      </c>
      <c r="J1412" s="22">
        <v>5</v>
      </c>
      <c r="K1412" s="22">
        <v>451</v>
      </c>
      <c r="L1412" s="22">
        <v>461</v>
      </c>
      <c r="M1412" s="22" t="s">
        <v>24</v>
      </c>
      <c r="N1412" s="22" t="s">
        <v>17</v>
      </c>
      <c r="O1412" s="22" t="s">
        <v>8536</v>
      </c>
      <c r="P1412" s="23">
        <v>43399</v>
      </c>
    </row>
    <row r="1413" spans="1:16" x14ac:dyDescent="0.25">
      <c r="A1413" s="22" t="s">
        <v>8537</v>
      </c>
      <c r="B1413" s="22" t="s">
        <v>8538</v>
      </c>
      <c r="C1413" s="22" t="s">
        <v>101</v>
      </c>
      <c r="D1413" s="22" t="s">
        <v>8539</v>
      </c>
      <c r="E1413" s="22" t="s">
        <v>8540</v>
      </c>
      <c r="F1413" s="25" t="s">
        <v>8541</v>
      </c>
      <c r="G1413" s="22" t="s">
        <v>112</v>
      </c>
      <c r="H1413" s="22">
        <v>2016</v>
      </c>
      <c r="I1413" s="22">
        <v>300</v>
      </c>
      <c r="J1413" s="22">
        <v>2</v>
      </c>
      <c r="K1413" s="22">
        <v>111</v>
      </c>
      <c r="L1413" s="22">
        <v>119</v>
      </c>
      <c r="M1413" s="22" t="s">
        <v>85</v>
      </c>
      <c r="N1413" s="22" t="s">
        <v>85</v>
      </c>
      <c r="O1413" s="22" t="s">
        <v>8542</v>
      </c>
      <c r="P1413" s="23">
        <v>43399</v>
      </c>
    </row>
    <row r="1414" spans="1:16" x14ac:dyDescent="0.25">
      <c r="A1414" s="22" t="s">
        <v>8543</v>
      </c>
      <c r="B1414" s="22" t="s">
        <v>8544</v>
      </c>
      <c r="C1414" s="22" t="s">
        <v>279</v>
      </c>
      <c r="E1414" s="22" t="s">
        <v>8545</v>
      </c>
      <c r="F1414" s="25" t="s">
        <v>8546</v>
      </c>
      <c r="G1414" s="24">
        <v>43352</v>
      </c>
      <c r="H1414" s="22">
        <v>2016</v>
      </c>
      <c r="I1414" s="22">
        <v>11</v>
      </c>
      <c r="J1414" s="22">
        <v>9</v>
      </c>
      <c r="M1414" s="22" t="s">
        <v>212</v>
      </c>
      <c r="N1414" s="22" t="s">
        <v>213</v>
      </c>
      <c r="O1414" s="22" t="s">
        <v>8547</v>
      </c>
      <c r="P1414" s="23">
        <v>43399</v>
      </c>
    </row>
    <row r="1415" spans="1:16" x14ac:dyDescent="0.25">
      <c r="A1415" s="22" t="s">
        <v>8548</v>
      </c>
      <c r="B1415" s="22" t="s">
        <v>8549</v>
      </c>
      <c r="C1415" s="22" t="s">
        <v>41</v>
      </c>
      <c r="D1415" s="22" t="s">
        <v>8550</v>
      </c>
      <c r="E1415" s="22" t="s">
        <v>8551</v>
      </c>
      <c r="F1415" s="25" t="s">
        <v>8552</v>
      </c>
      <c r="G1415" s="22" t="s">
        <v>105</v>
      </c>
      <c r="H1415" s="22">
        <v>2016</v>
      </c>
      <c r="I1415" s="22">
        <v>40</v>
      </c>
      <c r="J1415" s="22">
        <v>3</v>
      </c>
      <c r="K1415" s="22">
        <v>506</v>
      </c>
      <c r="L1415" s="22">
        <v>513</v>
      </c>
      <c r="M1415" s="22" t="s">
        <v>46</v>
      </c>
      <c r="N1415" s="22" t="s">
        <v>47</v>
      </c>
      <c r="O1415" s="22" t="s">
        <v>8553</v>
      </c>
      <c r="P1415" s="23">
        <v>43399</v>
      </c>
    </row>
    <row r="1416" spans="1:16" x14ac:dyDescent="0.25">
      <c r="A1416" s="22" t="s">
        <v>8554</v>
      </c>
      <c r="B1416" s="22" t="s">
        <v>8555</v>
      </c>
      <c r="C1416" s="22" t="s">
        <v>3387</v>
      </c>
      <c r="D1416" s="22" t="s">
        <v>8556</v>
      </c>
      <c r="E1416" s="22" t="s">
        <v>8557</v>
      </c>
      <c r="F1416" s="25" t="s">
        <v>8558</v>
      </c>
      <c r="G1416" s="22" t="s">
        <v>105</v>
      </c>
      <c r="H1416" s="22">
        <v>2016</v>
      </c>
      <c r="I1416" s="22">
        <v>87</v>
      </c>
      <c r="J1416" s="22">
        <v>3</v>
      </c>
      <c r="K1416" s="22">
        <v>1062</v>
      </c>
      <c r="L1416" s="22">
        <v>1068</v>
      </c>
      <c r="M1416" s="22" t="s">
        <v>46</v>
      </c>
      <c r="N1416" s="22" t="s">
        <v>47</v>
      </c>
      <c r="O1416" s="22" t="s">
        <v>8559</v>
      </c>
      <c r="P1416" s="23">
        <v>43399</v>
      </c>
    </row>
    <row r="1417" spans="1:16" x14ac:dyDescent="0.25">
      <c r="A1417" s="22" t="s">
        <v>8560</v>
      </c>
      <c r="B1417" s="22" t="s">
        <v>8561</v>
      </c>
      <c r="C1417" s="22" t="s">
        <v>41</v>
      </c>
      <c r="D1417" s="22" t="s">
        <v>8562</v>
      </c>
      <c r="E1417" s="22" t="s">
        <v>8563</v>
      </c>
      <c r="F1417" s="25" t="s">
        <v>8564</v>
      </c>
      <c r="G1417" s="22" t="s">
        <v>105</v>
      </c>
      <c r="H1417" s="22">
        <v>2016</v>
      </c>
      <c r="I1417" s="22">
        <v>40</v>
      </c>
      <c r="J1417" s="22">
        <v>3</v>
      </c>
      <c r="K1417" s="22">
        <v>570</v>
      </c>
      <c r="L1417" s="22">
        <v>582</v>
      </c>
      <c r="M1417" s="22" t="s">
        <v>46</v>
      </c>
      <c r="N1417" s="22" t="s">
        <v>47</v>
      </c>
      <c r="O1417" s="22" t="s">
        <v>8565</v>
      </c>
      <c r="P1417" s="23">
        <v>43399</v>
      </c>
    </row>
    <row r="1418" spans="1:16" x14ac:dyDescent="0.25">
      <c r="A1418" s="22" t="s">
        <v>8566</v>
      </c>
      <c r="B1418" s="22" t="s">
        <v>8567</v>
      </c>
      <c r="C1418" s="22" t="s">
        <v>279</v>
      </c>
      <c r="E1418" s="22" t="s">
        <v>8568</v>
      </c>
      <c r="F1418" s="25" t="s">
        <v>8569</v>
      </c>
      <c r="G1418" s="24">
        <v>43334</v>
      </c>
      <c r="H1418" s="22">
        <v>2016</v>
      </c>
      <c r="I1418" s="22">
        <v>11</v>
      </c>
      <c r="J1418" s="22">
        <v>8</v>
      </c>
      <c r="M1418" s="22" t="s">
        <v>212</v>
      </c>
      <c r="N1418" s="22" t="s">
        <v>213</v>
      </c>
      <c r="O1418" s="22" t="s">
        <v>8570</v>
      </c>
      <c r="P1418" s="23">
        <v>43399</v>
      </c>
    </row>
    <row r="1419" spans="1:16" x14ac:dyDescent="0.25">
      <c r="A1419" s="22" t="s">
        <v>8571</v>
      </c>
      <c r="B1419" s="22" t="s">
        <v>8572</v>
      </c>
      <c r="C1419" s="22" t="s">
        <v>816</v>
      </c>
      <c r="D1419" s="22" t="s">
        <v>8573</v>
      </c>
      <c r="E1419" s="22" t="s">
        <v>8574</v>
      </c>
      <c r="F1419" s="25" t="s">
        <v>8575</v>
      </c>
      <c r="G1419" s="22" t="s">
        <v>415</v>
      </c>
      <c r="H1419" s="22">
        <v>2016</v>
      </c>
      <c r="I1419" s="22">
        <v>80</v>
      </c>
      <c r="J1419" s="22">
        <v>4</v>
      </c>
      <c r="K1419" s="22">
        <v>449</v>
      </c>
      <c r="L1419" s="22">
        <v>452</v>
      </c>
      <c r="M1419" s="22" t="s">
        <v>85</v>
      </c>
      <c r="N1419" s="22" t="s">
        <v>85</v>
      </c>
      <c r="O1419" s="22" t="s">
        <v>8576</v>
      </c>
      <c r="P1419" s="23">
        <v>43399</v>
      </c>
    </row>
    <row r="1420" spans="1:16" x14ac:dyDescent="0.25">
      <c r="A1420" s="22" t="s">
        <v>8577</v>
      </c>
      <c r="B1420" s="22" t="s">
        <v>8578</v>
      </c>
      <c r="C1420" s="22" t="s">
        <v>41</v>
      </c>
      <c r="D1420" s="22" t="s">
        <v>8579</v>
      </c>
      <c r="E1420" s="22" t="s">
        <v>8580</v>
      </c>
      <c r="F1420" s="25" t="s">
        <v>8581</v>
      </c>
      <c r="G1420" s="22" t="s">
        <v>37</v>
      </c>
      <c r="H1420" s="22">
        <v>2016</v>
      </c>
      <c r="I1420" s="22">
        <v>40</v>
      </c>
      <c r="J1420" s="22">
        <v>2</v>
      </c>
      <c r="K1420" s="22">
        <v>394</v>
      </c>
      <c r="L1420" s="22">
        <v>399</v>
      </c>
      <c r="M1420" s="22" t="s">
        <v>46</v>
      </c>
      <c r="N1420" s="22" t="s">
        <v>47</v>
      </c>
      <c r="O1420" s="22" t="s">
        <v>8582</v>
      </c>
      <c r="P1420" s="23">
        <v>43399</v>
      </c>
    </row>
    <row r="1421" spans="1:16" x14ac:dyDescent="0.25">
      <c r="A1421" s="22" t="s">
        <v>8583</v>
      </c>
      <c r="B1421" s="22" t="s">
        <v>8584</v>
      </c>
      <c r="C1421" s="22" t="s">
        <v>1870</v>
      </c>
      <c r="D1421" s="22" t="s">
        <v>7365</v>
      </c>
      <c r="E1421" s="22" t="s">
        <v>8585</v>
      </c>
      <c r="F1421" s="25" t="s">
        <v>8586</v>
      </c>
      <c r="G1421" s="24">
        <v>43250</v>
      </c>
      <c r="H1421" s="22">
        <v>2016</v>
      </c>
      <c r="K1421" s="22">
        <v>42</v>
      </c>
      <c r="L1421" s="22">
        <v>49</v>
      </c>
      <c r="M1421" s="22" t="s">
        <v>85</v>
      </c>
      <c r="N1421" s="22" t="s">
        <v>85</v>
      </c>
      <c r="O1421" s="22" t="s">
        <v>8587</v>
      </c>
      <c r="P1421" s="23">
        <v>43399</v>
      </c>
    </row>
    <row r="1422" spans="1:16" x14ac:dyDescent="0.25">
      <c r="A1422" s="22" t="s">
        <v>8588</v>
      </c>
      <c r="B1422" s="22" t="s">
        <v>8589</v>
      </c>
      <c r="C1422" s="22" t="s">
        <v>13</v>
      </c>
      <c r="D1422" s="22" t="s">
        <v>8590</v>
      </c>
      <c r="E1422" s="22" t="s">
        <v>8591</v>
      </c>
      <c r="F1422" s="25" t="s">
        <v>8592</v>
      </c>
      <c r="G1422" s="22" t="s">
        <v>62</v>
      </c>
      <c r="H1422" s="22">
        <v>2016</v>
      </c>
      <c r="I1422" s="22">
        <v>197</v>
      </c>
      <c r="K1422" s="22">
        <v>27</v>
      </c>
      <c r="L1422" s="22">
        <v>31</v>
      </c>
      <c r="M1422" s="22" t="s">
        <v>16</v>
      </c>
      <c r="N1422" s="22" t="s">
        <v>17</v>
      </c>
      <c r="O1422" s="22" t="s">
        <v>8593</v>
      </c>
      <c r="P1422" s="23">
        <v>43399</v>
      </c>
    </row>
    <row r="1423" spans="1:16" x14ac:dyDescent="0.25">
      <c r="A1423" s="22" t="s">
        <v>8594</v>
      </c>
      <c r="B1423" s="22" t="s">
        <v>8595</v>
      </c>
      <c r="C1423" s="22" t="s">
        <v>816</v>
      </c>
      <c r="D1423" s="22" t="s">
        <v>8596</v>
      </c>
      <c r="E1423" s="22" t="s">
        <v>8597</v>
      </c>
      <c r="F1423" s="25" t="s">
        <v>8598</v>
      </c>
      <c r="G1423" s="22" t="s">
        <v>62</v>
      </c>
      <c r="H1423" s="22">
        <v>2016</v>
      </c>
      <c r="I1423" s="22">
        <v>80</v>
      </c>
      <c r="J1423" s="22">
        <v>3</v>
      </c>
      <c r="K1423" s="22">
        <v>329</v>
      </c>
      <c r="L1423" s="22">
        <v>334</v>
      </c>
      <c r="M1423" s="22" t="s">
        <v>85</v>
      </c>
      <c r="N1423" s="22" t="s">
        <v>85</v>
      </c>
      <c r="O1423" s="22" t="s">
        <v>8599</v>
      </c>
      <c r="P1423" s="23">
        <v>43399</v>
      </c>
    </row>
    <row r="1424" spans="1:16" x14ac:dyDescent="0.25">
      <c r="A1424" s="22" t="s">
        <v>8600</v>
      </c>
      <c r="B1424" s="22" t="s">
        <v>8601</v>
      </c>
      <c r="C1424" s="22" t="s">
        <v>589</v>
      </c>
      <c r="D1424" s="22" t="s">
        <v>8602</v>
      </c>
      <c r="E1424" s="22" t="s">
        <v>8603</v>
      </c>
      <c r="F1424" s="25" t="s">
        <v>8604</v>
      </c>
      <c r="G1424" s="22" t="s">
        <v>62</v>
      </c>
      <c r="H1424" s="22">
        <v>2016</v>
      </c>
      <c r="I1424" s="22">
        <v>81</v>
      </c>
      <c r="J1424" s="22">
        <v>3</v>
      </c>
      <c r="K1424" s="22">
        <v>281</v>
      </c>
      <c r="L1424" s="22">
        <v>289</v>
      </c>
      <c r="M1424" s="22" t="s">
        <v>85</v>
      </c>
      <c r="N1424" s="22" t="s">
        <v>85</v>
      </c>
      <c r="O1424" s="22" t="s">
        <v>8605</v>
      </c>
      <c r="P1424" s="23">
        <v>43399</v>
      </c>
    </row>
    <row r="1425" spans="1:16" x14ac:dyDescent="0.25">
      <c r="A1425" s="22" t="s">
        <v>8606</v>
      </c>
      <c r="B1425" s="22" t="s">
        <v>8607</v>
      </c>
      <c r="C1425" s="22" t="s">
        <v>589</v>
      </c>
      <c r="D1425" s="22" t="s">
        <v>8608</v>
      </c>
      <c r="E1425" s="22" t="s">
        <v>8609</v>
      </c>
      <c r="F1425" s="25" t="s">
        <v>8610</v>
      </c>
      <c r="G1425" s="22" t="s">
        <v>62</v>
      </c>
      <c r="H1425" s="22">
        <v>2016</v>
      </c>
      <c r="I1425" s="22">
        <v>81</v>
      </c>
      <c r="J1425" s="22">
        <v>3</v>
      </c>
      <c r="K1425" s="22">
        <v>326</v>
      </c>
      <c r="L1425" s="22">
        <v>330</v>
      </c>
      <c r="M1425" s="22" t="s">
        <v>85</v>
      </c>
      <c r="N1425" s="22" t="s">
        <v>85</v>
      </c>
      <c r="O1425" s="22" t="s">
        <v>8611</v>
      </c>
      <c r="P1425" s="23">
        <v>43399</v>
      </c>
    </row>
    <row r="1426" spans="1:16" x14ac:dyDescent="0.25">
      <c r="A1426" s="22" t="s">
        <v>8612</v>
      </c>
      <c r="B1426" s="22" t="s">
        <v>8613</v>
      </c>
      <c r="C1426" s="22" t="s">
        <v>8326</v>
      </c>
      <c r="D1426" s="22" t="s">
        <v>8614</v>
      </c>
      <c r="E1426" s="22" t="s">
        <v>8615</v>
      </c>
      <c r="F1426" s="25" t="s">
        <v>8616</v>
      </c>
      <c r="G1426" s="22" t="s">
        <v>55</v>
      </c>
      <c r="H1426" s="22">
        <v>2016</v>
      </c>
      <c r="I1426" s="22">
        <v>46</v>
      </c>
      <c r="J1426" s="22">
        <v>1</v>
      </c>
      <c r="K1426" s="22">
        <v>22</v>
      </c>
      <c r="L1426" s="22">
        <v>32</v>
      </c>
      <c r="M1426" s="22" t="s">
        <v>150</v>
      </c>
      <c r="N1426" s="22" t="s">
        <v>151</v>
      </c>
      <c r="O1426" s="22" t="s">
        <v>8617</v>
      </c>
      <c r="P1426" s="23">
        <v>43399</v>
      </c>
    </row>
    <row r="1427" spans="1:16" x14ac:dyDescent="0.25">
      <c r="A1427" s="22" t="s">
        <v>8618</v>
      </c>
      <c r="B1427" s="22" t="s">
        <v>8619</v>
      </c>
      <c r="C1427" s="22" t="s">
        <v>5517</v>
      </c>
      <c r="D1427" s="22" t="s">
        <v>8620</v>
      </c>
      <c r="E1427" s="22" t="s">
        <v>8621</v>
      </c>
      <c r="F1427" s="25" t="s">
        <v>8622</v>
      </c>
      <c r="G1427" s="22" t="s">
        <v>55</v>
      </c>
      <c r="H1427" s="22">
        <v>2016</v>
      </c>
      <c r="I1427" s="22">
        <v>21</v>
      </c>
      <c r="J1427" s="22">
        <v>2</v>
      </c>
      <c r="K1427" s="22">
        <v>84</v>
      </c>
      <c r="L1427" s="22">
        <v>91</v>
      </c>
      <c r="M1427" s="22" t="s">
        <v>671</v>
      </c>
      <c r="N1427" s="22" t="s">
        <v>671</v>
      </c>
      <c r="O1427" s="22" t="s">
        <v>8623</v>
      </c>
      <c r="P1427" s="23">
        <v>43399</v>
      </c>
    </row>
    <row r="1428" spans="1:16" x14ac:dyDescent="0.25">
      <c r="A1428" s="22" t="s">
        <v>8624</v>
      </c>
      <c r="B1428" s="22" t="s">
        <v>8625</v>
      </c>
      <c r="C1428" s="22" t="s">
        <v>146</v>
      </c>
      <c r="D1428" s="22" t="s">
        <v>8626</v>
      </c>
      <c r="E1428" s="22" t="s">
        <v>8627</v>
      </c>
      <c r="F1428" s="25" t="s">
        <v>8628</v>
      </c>
      <c r="G1428" s="22" t="s">
        <v>55</v>
      </c>
      <c r="H1428" s="22">
        <v>2016</v>
      </c>
      <c r="I1428" s="22">
        <v>80</v>
      </c>
      <c r="J1428" s="22">
        <v>3</v>
      </c>
      <c r="K1428" s="22">
        <v>573</v>
      </c>
      <c r="L1428" s="22">
        <v>578</v>
      </c>
      <c r="M1428" s="22" t="s">
        <v>150</v>
      </c>
      <c r="N1428" s="22" t="s">
        <v>151</v>
      </c>
      <c r="O1428" s="22" t="s">
        <v>8629</v>
      </c>
      <c r="P1428" s="23">
        <v>43399</v>
      </c>
    </row>
    <row r="1429" spans="1:16" x14ac:dyDescent="0.25">
      <c r="A1429" s="22" t="s">
        <v>8630</v>
      </c>
      <c r="B1429" s="22" t="s">
        <v>8631</v>
      </c>
      <c r="C1429" s="22" t="s">
        <v>297</v>
      </c>
      <c r="D1429" s="22" t="s">
        <v>8632</v>
      </c>
      <c r="E1429" s="22" t="s">
        <v>8633</v>
      </c>
      <c r="F1429" s="25" t="s">
        <v>8634</v>
      </c>
      <c r="G1429" s="22" t="s">
        <v>55</v>
      </c>
      <c r="H1429" s="22">
        <v>2016</v>
      </c>
      <c r="I1429" s="22">
        <v>25</v>
      </c>
      <c r="J1429" s="22">
        <v>4</v>
      </c>
      <c r="K1429" s="22">
        <v>739</v>
      </c>
      <c r="L1429" s="22">
        <v>752</v>
      </c>
      <c r="M1429" s="22" t="s">
        <v>16</v>
      </c>
      <c r="N1429" s="22" t="s">
        <v>17</v>
      </c>
      <c r="O1429" s="22" t="s">
        <v>8635</v>
      </c>
      <c r="P1429" s="23">
        <v>43399</v>
      </c>
    </row>
    <row r="1430" spans="1:16" x14ac:dyDescent="0.25">
      <c r="A1430" s="22" t="s">
        <v>8636</v>
      </c>
      <c r="B1430" s="22" t="s">
        <v>8637</v>
      </c>
      <c r="C1430" s="22" t="s">
        <v>810</v>
      </c>
      <c r="E1430" s="22" t="s">
        <v>8638</v>
      </c>
      <c r="G1430" s="22" t="s">
        <v>180</v>
      </c>
      <c r="H1430" s="22">
        <v>2016</v>
      </c>
      <c r="I1430" s="22">
        <v>54</v>
      </c>
      <c r="J1430" s="22">
        <v>1</v>
      </c>
      <c r="K1430" s="22">
        <v>111</v>
      </c>
      <c r="L1430" s="22">
        <v>113</v>
      </c>
      <c r="M1430" s="22" t="s">
        <v>7</v>
      </c>
      <c r="N1430" s="22" t="s">
        <v>9</v>
      </c>
      <c r="O1430" s="22" t="s">
        <v>8639</v>
      </c>
      <c r="P1430" s="23">
        <v>43399</v>
      </c>
    </row>
    <row r="1431" spans="1:16" x14ac:dyDescent="0.25">
      <c r="A1431" s="22" t="s">
        <v>8640</v>
      </c>
      <c r="B1431" s="22" t="s">
        <v>8641</v>
      </c>
      <c r="C1431" s="22" t="s">
        <v>980</v>
      </c>
      <c r="E1431" s="22" t="s">
        <v>8642</v>
      </c>
      <c r="F1431" s="25" t="s">
        <v>8643</v>
      </c>
      <c r="G1431" s="22" t="s">
        <v>180</v>
      </c>
      <c r="H1431" s="22">
        <v>2016</v>
      </c>
      <c r="I1431" s="22">
        <v>61</v>
      </c>
      <c r="J1431" s="22">
        <v>1</v>
      </c>
      <c r="K1431" s="22">
        <v>18</v>
      </c>
      <c r="L1431" s="22">
        <v>27</v>
      </c>
      <c r="M1431" s="22" t="s">
        <v>24</v>
      </c>
      <c r="N1431" s="22" t="s">
        <v>17</v>
      </c>
      <c r="O1431" s="22" t="s">
        <v>8644</v>
      </c>
      <c r="P1431" s="23">
        <v>43399</v>
      </c>
    </row>
    <row r="1432" spans="1:16" x14ac:dyDescent="0.25">
      <c r="A1432" s="22" t="s">
        <v>8645</v>
      </c>
      <c r="B1432" s="22" t="s">
        <v>8646</v>
      </c>
      <c r="C1432" s="22" t="s">
        <v>1069</v>
      </c>
      <c r="D1432" s="22" t="s">
        <v>8647</v>
      </c>
      <c r="E1432" s="22" t="s">
        <v>8648</v>
      </c>
      <c r="F1432" s="25" t="s">
        <v>8649</v>
      </c>
      <c r="G1432" s="22" t="s">
        <v>180</v>
      </c>
      <c r="H1432" s="22">
        <v>2016</v>
      </c>
      <c r="I1432" s="22">
        <v>32</v>
      </c>
      <c r="K1432" s="22">
        <v>194</v>
      </c>
      <c r="L1432" s="22">
        <v>201</v>
      </c>
      <c r="M1432" s="22" t="s">
        <v>7</v>
      </c>
      <c r="N1432" s="22" t="s">
        <v>9</v>
      </c>
      <c r="O1432" s="22" t="s">
        <v>8650</v>
      </c>
      <c r="P1432" s="23">
        <v>43399</v>
      </c>
    </row>
    <row r="1433" spans="1:16" x14ac:dyDescent="0.25">
      <c r="A1433" s="22" t="s">
        <v>8651</v>
      </c>
      <c r="B1433" s="22" t="s">
        <v>8652</v>
      </c>
      <c r="C1433" s="22" t="s">
        <v>448</v>
      </c>
      <c r="D1433" s="22" t="s">
        <v>8653</v>
      </c>
      <c r="E1433" s="22" t="s">
        <v>8654</v>
      </c>
      <c r="F1433" s="25" t="s">
        <v>8655</v>
      </c>
      <c r="G1433" s="22" t="s">
        <v>23</v>
      </c>
      <c r="H1433" s="22">
        <v>2016</v>
      </c>
      <c r="I1433" s="22">
        <v>62</v>
      </c>
      <c r="J1433" s="22">
        <v>1</v>
      </c>
      <c r="K1433" s="22">
        <v>147</v>
      </c>
      <c r="L1433" s="22">
        <v>150</v>
      </c>
      <c r="M1433" s="22" t="s">
        <v>150</v>
      </c>
      <c r="N1433" s="22" t="s">
        <v>151</v>
      </c>
      <c r="O1433" s="22" t="s">
        <v>8656</v>
      </c>
      <c r="P1433" s="23">
        <v>43399</v>
      </c>
    </row>
    <row r="1434" spans="1:16" x14ac:dyDescent="0.25">
      <c r="A1434" s="22" t="s">
        <v>8657</v>
      </c>
      <c r="B1434" s="22" t="s">
        <v>8658</v>
      </c>
      <c r="C1434" s="22" t="s">
        <v>146</v>
      </c>
      <c r="D1434" s="22" t="s">
        <v>8659</v>
      </c>
      <c r="E1434" s="22" t="s">
        <v>8660</v>
      </c>
      <c r="F1434" s="25" t="s">
        <v>8661</v>
      </c>
      <c r="G1434" s="22" t="s">
        <v>23</v>
      </c>
      <c r="H1434" s="22">
        <v>2016</v>
      </c>
      <c r="I1434" s="22">
        <v>80</v>
      </c>
      <c r="J1434" s="22">
        <v>2</v>
      </c>
      <c r="K1434" s="22">
        <v>208</v>
      </c>
      <c r="L1434" s="22">
        <v>220</v>
      </c>
      <c r="M1434" s="22" t="s">
        <v>150</v>
      </c>
      <c r="N1434" s="22" t="s">
        <v>151</v>
      </c>
      <c r="O1434" s="22" t="s">
        <v>8662</v>
      </c>
      <c r="P1434" s="23">
        <v>43399</v>
      </c>
    </row>
    <row r="1435" spans="1:16" x14ac:dyDescent="0.25">
      <c r="A1435" s="22" t="s">
        <v>8663</v>
      </c>
      <c r="B1435" s="22" t="s">
        <v>8664</v>
      </c>
      <c r="C1435" s="22" t="s">
        <v>146</v>
      </c>
      <c r="D1435" s="22" t="s">
        <v>8665</v>
      </c>
      <c r="E1435" s="22" t="s">
        <v>8666</v>
      </c>
      <c r="F1435" s="25" t="s">
        <v>8667</v>
      </c>
      <c r="G1435" s="22" t="s">
        <v>23</v>
      </c>
      <c r="H1435" s="22">
        <v>2016</v>
      </c>
      <c r="I1435" s="22">
        <v>80</v>
      </c>
      <c r="J1435" s="22">
        <v>2</v>
      </c>
      <c r="K1435" s="22">
        <v>275</v>
      </c>
      <c r="L1435" s="22">
        <v>283</v>
      </c>
      <c r="M1435" s="22" t="s">
        <v>150</v>
      </c>
      <c r="N1435" s="22" t="s">
        <v>151</v>
      </c>
      <c r="O1435" s="22" t="s">
        <v>8668</v>
      </c>
      <c r="P1435" s="23">
        <v>43399</v>
      </c>
    </row>
    <row r="1436" spans="1:16" x14ac:dyDescent="0.25">
      <c r="A1436" s="22" t="s">
        <v>8669</v>
      </c>
      <c r="B1436" s="22" t="s">
        <v>8670</v>
      </c>
      <c r="C1436" s="22" t="s">
        <v>81</v>
      </c>
      <c r="D1436" s="22" t="s">
        <v>8671</v>
      </c>
      <c r="E1436" s="22" t="s">
        <v>8672</v>
      </c>
      <c r="F1436" s="25" t="s">
        <v>8673</v>
      </c>
      <c r="G1436" s="22" t="s">
        <v>23</v>
      </c>
      <c r="H1436" s="22">
        <v>2016</v>
      </c>
      <c r="I1436" s="22">
        <v>97</v>
      </c>
      <c r="J1436" s="22">
        <v>1</v>
      </c>
      <c r="K1436" s="22">
        <v>266</v>
      </c>
      <c r="L1436" s="22">
        <v>273</v>
      </c>
      <c r="M1436" s="22" t="s">
        <v>85</v>
      </c>
      <c r="N1436" s="22" t="s">
        <v>85</v>
      </c>
      <c r="O1436" s="22" t="s">
        <v>8674</v>
      </c>
      <c r="P1436" s="23">
        <v>43399</v>
      </c>
    </row>
    <row r="1437" spans="1:16" x14ac:dyDescent="0.25">
      <c r="A1437" s="22" t="s">
        <v>8675</v>
      </c>
      <c r="B1437" s="22" t="s">
        <v>8676</v>
      </c>
      <c r="C1437" s="22" t="s">
        <v>13</v>
      </c>
      <c r="D1437" s="22" t="s">
        <v>8677</v>
      </c>
      <c r="E1437" s="22" t="s">
        <v>8678</v>
      </c>
      <c r="F1437" s="25" t="s">
        <v>8679</v>
      </c>
      <c r="G1437" s="22" t="s">
        <v>23</v>
      </c>
      <c r="H1437" s="22">
        <v>2016</v>
      </c>
      <c r="I1437" s="22">
        <v>194</v>
      </c>
      <c r="K1437" s="22">
        <v>100</v>
      </c>
      <c r="L1437" s="22">
        <v>104</v>
      </c>
      <c r="M1437" s="22" t="s">
        <v>16</v>
      </c>
      <c r="N1437" s="22" t="s">
        <v>17</v>
      </c>
      <c r="O1437" s="22" t="s">
        <v>8680</v>
      </c>
      <c r="P1437" s="23">
        <v>43399</v>
      </c>
    </row>
    <row r="1438" spans="1:16" x14ac:dyDescent="0.25">
      <c r="A1438" s="22" t="s">
        <v>8681</v>
      </c>
      <c r="B1438" s="22" t="s">
        <v>8682</v>
      </c>
      <c r="C1438" s="22" t="s">
        <v>304</v>
      </c>
      <c r="D1438" s="22" t="s">
        <v>8683</v>
      </c>
      <c r="E1438" s="22" t="s">
        <v>8684</v>
      </c>
      <c r="F1438" s="25" t="s">
        <v>8685</v>
      </c>
      <c r="H1438" s="22">
        <v>2016</v>
      </c>
      <c r="I1438" s="22">
        <v>43</v>
      </c>
      <c r="J1438" s="22">
        <v>7</v>
      </c>
      <c r="K1438" s="22">
        <v>533</v>
      </c>
      <c r="L1438" s="22">
        <v>543</v>
      </c>
      <c r="M1438" s="22" t="s">
        <v>150</v>
      </c>
      <c r="N1438" s="22" t="s">
        <v>151</v>
      </c>
      <c r="O1438" s="22" t="s">
        <v>8686</v>
      </c>
      <c r="P1438" s="23">
        <v>43399</v>
      </c>
    </row>
    <row r="1439" spans="1:16" x14ac:dyDescent="0.25">
      <c r="A1439" s="22" t="s">
        <v>8687</v>
      </c>
      <c r="B1439" s="22" t="s">
        <v>8688</v>
      </c>
      <c r="C1439" s="22" t="s">
        <v>304</v>
      </c>
      <c r="E1439" s="22" t="s">
        <v>8689</v>
      </c>
      <c r="F1439" s="25" t="s">
        <v>8690</v>
      </c>
      <c r="H1439" s="22">
        <v>2016</v>
      </c>
      <c r="I1439" s="22">
        <v>43</v>
      </c>
      <c r="J1439" s="22">
        <v>1</v>
      </c>
      <c r="K1439" s="22">
        <v>61</v>
      </c>
      <c r="L1439" s="22">
        <v>68</v>
      </c>
      <c r="M1439" s="22" t="s">
        <v>150</v>
      </c>
      <c r="N1439" s="22" t="s">
        <v>151</v>
      </c>
      <c r="O1439" s="22" t="s">
        <v>8691</v>
      </c>
      <c r="P1439" s="23">
        <v>43399</v>
      </c>
    </row>
    <row r="1440" spans="1:16" x14ac:dyDescent="0.25">
      <c r="A1440" s="22" t="s">
        <v>8692</v>
      </c>
      <c r="B1440" s="22" t="s">
        <v>8693</v>
      </c>
      <c r="C1440" s="22" t="s">
        <v>304</v>
      </c>
      <c r="D1440" s="22" t="s">
        <v>8694</v>
      </c>
      <c r="E1440" s="22" t="s">
        <v>8695</v>
      </c>
      <c r="F1440" s="25" t="s">
        <v>8696</v>
      </c>
      <c r="H1440" s="22">
        <v>2016</v>
      </c>
      <c r="I1440" s="22">
        <v>43</v>
      </c>
      <c r="J1440" s="22">
        <v>1</v>
      </c>
      <c r="K1440" s="22">
        <v>13</v>
      </c>
      <c r="L1440" s="22">
        <v>19</v>
      </c>
      <c r="M1440" s="22" t="s">
        <v>150</v>
      </c>
      <c r="N1440" s="22" t="s">
        <v>151</v>
      </c>
      <c r="O1440" s="22" t="s">
        <v>8697</v>
      </c>
      <c r="P1440" s="23">
        <v>43399</v>
      </c>
    </row>
    <row r="1441" spans="1:16" x14ac:dyDescent="0.25">
      <c r="A1441" s="22" t="s">
        <v>8698</v>
      </c>
      <c r="B1441" s="22" t="s">
        <v>8699</v>
      </c>
      <c r="C1441" s="22" t="s">
        <v>304</v>
      </c>
      <c r="D1441" s="22" t="s">
        <v>8700</v>
      </c>
      <c r="E1441" s="22" t="s">
        <v>8701</v>
      </c>
      <c r="F1441" s="25" t="s">
        <v>8702</v>
      </c>
      <c r="H1441" s="22">
        <v>2016</v>
      </c>
      <c r="I1441" s="22">
        <v>43</v>
      </c>
      <c r="J1441" s="22">
        <v>8</v>
      </c>
      <c r="K1441" s="22">
        <v>615</v>
      </c>
      <c r="L1441" s="22">
        <v>622</v>
      </c>
      <c r="M1441" s="22" t="s">
        <v>150</v>
      </c>
      <c r="N1441" s="22" t="s">
        <v>151</v>
      </c>
      <c r="O1441" s="22" t="s">
        <v>8703</v>
      </c>
      <c r="P1441" s="23">
        <v>43399</v>
      </c>
    </row>
    <row r="1442" spans="1:16" x14ac:dyDescent="0.25">
      <c r="A1442" s="22" t="s">
        <v>8704</v>
      </c>
      <c r="B1442" s="22" t="s">
        <v>8705</v>
      </c>
      <c r="C1442" s="22" t="s">
        <v>8349</v>
      </c>
      <c r="D1442" s="22" t="s">
        <v>8706</v>
      </c>
      <c r="E1442" s="22" t="s">
        <v>8707</v>
      </c>
      <c r="F1442" s="25" t="s">
        <v>8708</v>
      </c>
      <c r="G1442" s="22" t="s">
        <v>233</v>
      </c>
      <c r="H1442" s="22">
        <v>2016</v>
      </c>
      <c r="I1442" s="22">
        <v>24</v>
      </c>
      <c r="J1442" s="22">
        <v>1</v>
      </c>
      <c r="K1442" s="22">
        <v>128</v>
      </c>
      <c r="L1442" s="22">
        <v>136</v>
      </c>
      <c r="M1442" s="22" t="s">
        <v>7</v>
      </c>
      <c r="N1442" s="22" t="s">
        <v>9</v>
      </c>
      <c r="O1442" s="22" t="s">
        <v>8709</v>
      </c>
      <c r="P1442" s="23">
        <v>43399</v>
      </c>
    </row>
    <row r="1443" spans="1:16" x14ac:dyDescent="0.25">
      <c r="A1443" s="22" t="s">
        <v>8710</v>
      </c>
      <c r="B1443" s="22" t="s">
        <v>8711</v>
      </c>
      <c r="C1443" s="22" t="s">
        <v>2127</v>
      </c>
      <c r="D1443" s="22" t="s">
        <v>8712</v>
      </c>
      <c r="E1443" s="22" t="s">
        <v>8713</v>
      </c>
      <c r="F1443" s="25" t="s">
        <v>8714</v>
      </c>
      <c r="H1443" s="22">
        <v>2016</v>
      </c>
      <c r="I1443" s="22">
        <v>27</v>
      </c>
      <c r="J1443" s="22">
        <v>2</v>
      </c>
      <c r="K1443" s="22">
        <v>122</v>
      </c>
      <c r="L1443" s="22">
        <v>128</v>
      </c>
      <c r="M1443" s="22" t="s">
        <v>85</v>
      </c>
      <c r="N1443" s="22" t="s">
        <v>85</v>
      </c>
      <c r="O1443" s="22" t="s">
        <v>8715</v>
      </c>
      <c r="P1443" s="23">
        <v>43399</v>
      </c>
    </row>
    <row r="1444" spans="1:16" x14ac:dyDescent="0.25">
      <c r="A1444" s="22" t="s">
        <v>8126</v>
      </c>
      <c r="B1444" s="22" t="s">
        <v>8716</v>
      </c>
      <c r="C1444" s="22" t="s">
        <v>1948</v>
      </c>
      <c r="D1444" s="22" t="s">
        <v>8717</v>
      </c>
      <c r="E1444" s="22" t="s">
        <v>8718</v>
      </c>
      <c r="F1444" s="25" t="s">
        <v>8719</v>
      </c>
      <c r="H1444" s="22">
        <v>2016</v>
      </c>
      <c r="I1444" s="22">
        <v>29</v>
      </c>
      <c r="J1444" s="22">
        <v>4</v>
      </c>
      <c r="K1444" s="22">
        <v>155</v>
      </c>
      <c r="L1444" s="22">
        <v>172</v>
      </c>
      <c r="M1444" s="22" t="s">
        <v>85</v>
      </c>
      <c r="N1444" s="22" t="s">
        <v>85</v>
      </c>
      <c r="O1444" s="22" t="s">
        <v>8720</v>
      </c>
      <c r="P1444" s="23">
        <v>43399</v>
      </c>
    </row>
    <row r="1445" spans="1:16" x14ac:dyDescent="0.25">
      <c r="A1445" s="22" t="s">
        <v>8721</v>
      </c>
      <c r="B1445" s="22" t="s">
        <v>8722</v>
      </c>
      <c r="C1445" s="22" t="s">
        <v>8723</v>
      </c>
      <c r="D1445" s="22" t="s">
        <v>8724</v>
      </c>
      <c r="F1445" s="25" t="s">
        <v>8725</v>
      </c>
      <c r="H1445" s="22">
        <v>2016</v>
      </c>
      <c r="I1445" s="22">
        <v>27</v>
      </c>
      <c r="K1445" s="22">
        <v>67</v>
      </c>
      <c r="L1445" s="22">
        <v>71</v>
      </c>
      <c r="M1445" s="22" t="s">
        <v>536</v>
      </c>
      <c r="N1445" s="22" t="s">
        <v>85</v>
      </c>
      <c r="O1445" s="22" t="s">
        <v>8726</v>
      </c>
      <c r="P1445" s="23">
        <v>43399</v>
      </c>
    </row>
    <row r="1446" spans="1:16" x14ac:dyDescent="0.25">
      <c r="A1446" s="22" t="s">
        <v>8727</v>
      </c>
      <c r="B1446" s="22" t="s">
        <v>8728</v>
      </c>
      <c r="C1446" s="22" t="s">
        <v>304</v>
      </c>
      <c r="D1446" s="22" t="s">
        <v>8729</v>
      </c>
      <c r="E1446" s="22" t="s">
        <v>8730</v>
      </c>
      <c r="F1446" s="25" t="s">
        <v>8731</v>
      </c>
      <c r="H1446" s="22">
        <v>2016</v>
      </c>
      <c r="I1446" s="22">
        <v>43</v>
      </c>
      <c r="J1446" s="22">
        <v>2</v>
      </c>
      <c r="K1446" s="22">
        <v>178</v>
      </c>
      <c r="L1446" s="22">
        <v>187</v>
      </c>
      <c r="M1446" s="22" t="s">
        <v>150</v>
      </c>
      <c r="N1446" s="22" t="s">
        <v>151</v>
      </c>
      <c r="O1446" s="22" t="s">
        <v>8732</v>
      </c>
      <c r="P1446" s="23">
        <v>43399</v>
      </c>
    </row>
    <row r="1447" spans="1:16" x14ac:dyDescent="0.25">
      <c r="A1447" s="22" t="s">
        <v>8733</v>
      </c>
      <c r="B1447" s="22" t="s">
        <v>8734</v>
      </c>
      <c r="C1447" s="22" t="s">
        <v>304</v>
      </c>
      <c r="D1447" s="22" t="s">
        <v>8735</v>
      </c>
      <c r="E1447" s="22" t="s">
        <v>8736</v>
      </c>
      <c r="F1447" s="25" t="s">
        <v>8737</v>
      </c>
      <c r="H1447" s="22">
        <v>2016</v>
      </c>
      <c r="I1447" s="22">
        <v>43</v>
      </c>
      <c r="J1447" s="22">
        <v>6</v>
      </c>
      <c r="K1447" s="22">
        <v>449</v>
      </c>
      <c r="L1447" s="22">
        <v>460</v>
      </c>
      <c r="M1447" s="22" t="s">
        <v>150</v>
      </c>
      <c r="N1447" s="22" t="s">
        <v>151</v>
      </c>
      <c r="O1447" s="22" t="s">
        <v>8738</v>
      </c>
      <c r="P1447" s="23">
        <v>43399</v>
      </c>
    </row>
    <row r="1448" spans="1:16" x14ac:dyDescent="0.25">
      <c r="A1448" s="22" t="s">
        <v>8739</v>
      </c>
      <c r="B1448" s="22" t="s">
        <v>8740</v>
      </c>
      <c r="C1448" s="22" t="s">
        <v>8741</v>
      </c>
      <c r="E1448" s="22" t="s">
        <v>8742</v>
      </c>
      <c r="F1448" s="25" t="s">
        <v>8743</v>
      </c>
      <c r="G1448" s="22" t="s">
        <v>8</v>
      </c>
      <c r="H1448" s="22">
        <v>2015</v>
      </c>
      <c r="I1448" s="22">
        <v>77</v>
      </c>
      <c r="J1448" s="22">
        <v>3</v>
      </c>
      <c r="K1448" s="22">
        <v>200</v>
      </c>
      <c r="L1448" s="22">
        <v>210</v>
      </c>
      <c r="M1448" s="22" t="s">
        <v>8744</v>
      </c>
      <c r="N1448" s="22" t="s">
        <v>8745</v>
      </c>
      <c r="O1448" s="22" t="s">
        <v>8746</v>
      </c>
      <c r="P1448" s="23">
        <v>43399</v>
      </c>
    </row>
    <row r="1449" spans="1:16" x14ac:dyDescent="0.25">
      <c r="A1449" s="22" t="s">
        <v>8747</v>
      </c>
      <c r="B1449" s="22" t="s">
        <v>8748</v>
      </c>
      <c r="C1449" s="22" t="s">
        <v>81</v>
      </c>
      <c r="D1449" s="22" t="s">
        <v>8749</v>
      </c>
      <c r="E1449" s="22" t="s">
        <v>8750</v>
      </c>
      <c r="F1449" s="25" t="s">
        <v>8751</v>
      </c>
      <c r="G1449" s="22" t="s">
        <v>8</v>
      </c>
      <c r="H1449" s="22">
        <v>2015</v>
      </c>
      <c r="I1449" s="22">
        <v>96</v>
      </c>
      <c r="J1449" s="22">
        <v>6</v>
      </c>
      <c r="K1449" s="22">
        <v>1361</v>
      </c>
      <c r="L1449" s="22">
        <v>1364</v>
      </c>
      <c r="M1449" s="22" t="s">
        <v>85</v>
      </c>
      <c r="N1449" s="22" t="s">
        <v>85</v>
      </c>
      <c r="O1449" s="22" t="s">
        <v>8752</v>
      </c>
      <c r="P1449" s="23">
        <v>43399</v>
      </c>
    </row>
    <row r="1450" spans="1:16" x14ac:dyDescent="0.25">
      <c r="A1450" s="22" t="s">
        <v>8753</v>
      </c>
      <c r="B1450" s="22" t="s">
        <v>8754</v>
      </c>
      <c r="C1450" s="22" t="s">
        <v>6799</v>
      </c>
      <c r="D1450" s="22" t="s">
        <v>8755</v>
      </c>
      <c r="E1450" s="22" t="s">
        <v>8756</v>
      </c>
      <c r="F1450" s="25" t="s">
        <v>8757</v>
      </c>
      <c r="G1450" s="22" t="s">
        <v>8</v>
      </c>
      <c r="H1450" s="22">
        <v>2015</v>
      </c>
      <c r="I1450" s="22">
        <v>6</v>
      </c>
      <c r="J1450" s="22">
        <v>2</v>
      </c>
      <c r="K1450" s="22">
        <v>486</v>
      </c>
      <c r="L1450" s="22">
        <v>497</v>
      </c>
      <c r="M1450" s="22" t="s">
        <v>24</v>
      </c>
      <c r="N1450" s="22" t="s">
        <v>17</v>
      </c>
      <c r="O1450" s="22" t="s">
        <v>8758</v>
      </c>
      <c r="P1450" s="23">
        <v>43399</v>
      </c>
    </row>
    <row r="1451" spans="1:16" x14ac:dyDescent="0.25">
      <c r="A1451" s="22" t="s">
        <v>8759</v>
      </c>
      <c r="B1451" s="22" t="s">
        <v>8760</v>
      </c>
      <c r="C1451" s="22" t="s">
        <v>146</v>
      </c>
      <c r="D1451" s="22" t="s">
        <v>8761</v>
      </c>
      <c r="E1451" s="22" t="s">
        <v>8762</v>
      </c>
      <c r="F1451" s="25" t="s">
        <v>8763</v>
      </c>
      <c r="G1451" s="22" t="s">
        <v>77</v>
      </c>
      <c r="H1451" s="22">
        <v>2015</v>
      </c>
      <c r="I1451" s="22">
        <v>79</v>
      </c>
      <c r="J1451" s="22">
        <v>8</v>
      </c>
      <c r="K1451" s="22">
        <v>1246</v>
      </c>
      <c r="L1451" s="22">
        <v>1254</v>
      </c>
      <c r="M1451" s="22" t="s">
        <v>150</v>
      </c>
      <c r="N1451" s="22" t="s">
        <v>151</v>
      </c>
      <c r="O1451" s="22" t="s">
        <v>8764</v>
      </c>
      <c r="P1451" s="23">
        <v>43399</v>
      </c>
    </row>
    <row r="1452" spans="1:16" x14ac:dyDescent="0.25">
      <c r="A1452" s="22" t="s">
        <v>8765</v>
      </c>
      <c r="B1452" s="22" t="s">
        <v>8766</v>
      </c>
      <c r="C1452" s="22" t="s">
        <v>448</v>
      </c>
      <c r="D1452" s="22" t="s">
        <v>8767</v>
      </c>
      <c r="E1452" s="22" t="s">
        <v>8768</v>
      </c>
      <c r="F1452" s="25" t="s">
        <v>8769</v>
      </c>
      <c r="G1452" s="22" t="s">
        <v>112</v>
      </c>
      <c r="H1452" s="22">
        <v>2015</v>
      </c>
      <c r="I1452" s="22">
        <v>61</v>
      </c>
      <c r="J1452" s="22">
        <v>5</v>
      </c>
      <c r="K1452" s="22">
        <v>801</v>
      </c>
      <c r="L1452" s="22">
        <v>806</v>
      </c>
      <c r="M1452" s="22" t="s">
        <v>150</v>
      </c>
      <c r="N1452" s="22" t="s">
        <v>151</v>
      </c>
      <c r="O1452" s="22" t="s">
        <v>8770</v>
      </c>
      <c r="P1452" s="23">
        <v>43399</v>
      </c>
    </row>
    <row r="1453" spans="1:16" x14ac:dyDescent="0.25">
      <c r="A1453" s="22" t="s">
        <v>8771</v>
      </c>
      <c r="B1453" s="22" t="s">
        <v>8772</v>
      </c>
      <c r="C1453" s="22" t="s">
        <v>8773</v>
      </c>
      <c r="D1453" s="22" t="s">
        <v>8774</v>
      </c>
      <c r="E1453" s="22" t="s">
        <v>8775</v>
      </c>
      <c r="F1453" s="25" t="s">
        <v>8776</v>
      </c>
      <c r="G1453" s="22" t="s">
        <v>112</v>
      </c>
      <c r="H1453" s="22">
        <v>2015</v>
      </c>
      <c r="I1453" s="22">
        <v>61</v>
      </c>
      <c r="J1453" s="22">
        <v>5</v>
      </c>
      <c r="K1453" s="22">
        <v>793</v>
      </c>
      <c r="L1453" s="22">
        <v>801</v>
      </c>
      <c r="M1453" s="22" t="s">
        <v>85</v>
      </c>
      <c r="N1453" s="22" t="s">
        <v>85</v>
      </c>
      <c r="O1453" s="22" t="s">
        <v>8777</v>
      </c>
      <c r="P1453" s="23">
        <v>43399</v>
      </c>
    </row>
    <row r="1454" spans="1:16" x14ac:dyDescent="0.25">
      <c r="A1454" s="22" t="s">
        <v>8778</v>
      </c>
      <c r="B1454" s="22" t="s">
        <v>8779</v>
      </c>
      <c r="C1454" s="22" t="s">
        <v>51</v>
      </c>
      <c r="D1454" s="22" t="s">
        <v>8780</v>
      </c>
      <c r="F1454" s="25" t="s">
        <v>8781</v>
      </c>
      <c r="G1454" s="22" t="s">
        <v>112</v>
      </c>
      <c r="H1454" s="22">
        <v>2015</v>
      </c>
      <c r="I1454" s="22">
        <v>49</v>
      </c>
      <c r="J1454" s="22">
        <v>4</v>
      </c>
      <c r="K1454" s="22">
        <v>591</v>
      </c>
      <c r="L1454" s="22">
        <v>594</v>
      </c>
      <c r="M1454" s="22" t="s">
        <v>24</v>
      </c>
      <c r="N1454" s="22" t="s">
        <v>17</v>
      </c>
      <c r="O1454" s="22" t="s">
        <v>8782</v>
      </c>
      <c r="P1454" s="23">
        <v>43399</v>
      </c>
    </row>
    <row r="1455" spans="1:16" x14ac:dyDescent="0.25">
      <c r="A1455" s="22" t="s">
        <v>5981</v>
      </c>
      <c r="B1455" s="22" t="s">
        <v>8783</v>
      </c>
      <c r="C1455" s="22" t="s">
        <v>340</v>
      </c>
      <c r="D1455" s="22" t="s">
        <v>8784</v>
      </c>
      <c r="E1455" s="22" t="s">
        <v>8785</v>
      </c>
      <c r="F1455" s="25" t="s">
        <v>8786</v>
      </c>
      <c r="G1455" s="22" t="s">
        <v>105</v>
      </c>
      <c r="H1455" s="22">
        <v>2015</v>
      </c>
      <c r="I1455" s="22">
        <v>31</v>
      </c>
      <c r="K1455" s="22">
        <v>469</v>
      </c>
      <c r="L1455" s="22">
        <v>472</v>
      </c>
      <c r="M1455" s="22" t="s">
        <v>7</v>
      </c>
      <c r="N1455" s="22" t="s">
        <v>9</v>
      </c>
      <c r="O1455" s="22" t="s">
        <v>8787</v>
      </c>
      <c r="P1455" s="23">
        <v>43399</v>
      </c>
    </row>
    <row r="1456" spans="1:16" x14ac:dyDescent="0.25">
      <c r="A1456" s="22" t="s">
        <v>8788</v>
      </c>
      <c r="B1456" s="22" t="s">
        <v>8789</v>
      </c>
      <c r="C1456" s="22" t="s">
        <v>146</v>
      </c>
      <c r="D1456" s="22" t="s">
        <v>8790</v>
      </c>
      <c r="E1456" s="22" t="s">
        <v>8791</v>
      </c>
      <c r="F1456" s="25" t="s">
        <v>8792</v>
      </c>
      <c r="G1456" s="22" t="s">
        <v>105</v>
      </c>
      <c r="H1456" s="22">
        <v>2015</v>
      </c>
      <c r="I1456" s="22">
        <v>79</v>
      </c>
      <c r="J1456" s="22">
        <v>7</v>
      </c>
      <c r="K1456" s="22">
        <v>1141</v>
      </c>
      <c r="L1456" s="22">
        <v>1152</v>
      </c>
      <c r="M1456" s="22" t="s">
        <v>150</v>
      </c>
      <c r="N1456" s="22" t="s">
        <v>151</v>
      </c>
      <c r="O1456" s="22" t="s">
        <v>8793</v>
      </c>
      <c r="P1456" s="23">
        <v>43399</v>
      </c>
    </row>
    <row r="1457" spans="1:16" x14ac:dyDescent="0.25">
      <c r="A1457" s="22" t="s">
        <v>8794</v>
      </c>
      <c r="B1457" s="22" t="s">
        <v>8795</v>
      </c>
      <c r="C1457" s="22" t="s">
        <v>8796</v>
      </c>
      <c r="D1457" s="22" t="s">
        <v>8797</v>
      </c>
      <c r="E1457" s="22" t="s">
        <v>8798</v>
      </c>
      <c r="F1457" s="25" t="s">
        <v>8799</v>
      </c>
      <c r="G1457" s="22" t="s">
        <v>105</v>
      </c>
      <c r="H1457" s="22">
        <v>2015</v>
      </c>
      <c r="I1457" s="22">
        <v>89</v>
      </c>
      <c r="J1457" s="22">
        <v>4</v>
      </c>
      <c r="K1457" s="22">
        <v>383</v>
      </c>
      <c r="L1457" s="22">
        <v>392</v>
      </c>
      <c r="M1457" s="22" t="s">
        <v>7</v>
      </c>
      <c r="N1457" s="22" t="s">
        <v>9</v>
      </c>
      <c r="O1457" s="22" t="s">
        <v>8800</v>
      </c>
      <c r="P1457" s="23">
        <v>43399</v>
      </c>
    </row>
    <row r="1458" spans="1:16" x14ac:dyDescent="0.25">
      <c r="A1458" s="22" t="s">
        <v>8801</v>
      </c>
      <c r="B1458" s="22" t="s">
        <v>8802</v>
      </c>
      <c r="C1458" s="22" t="s">
        <v>146</v>
      </c>
      <c r="D1458" s="22" t="s">
        <v>8803</v>
      </c>
      <c r="E1458" s="22" t="s">
        <v>8804</v>
      </c>
      <c r="F1458" s="25" t="s">
        <v>8805</v>
      </c>
      <c r="G1458" s="22" t="s">
        <v>105</v>
      </c>
      <c r="H1458" s="22">
        <v>2015</v>
      </c>
      <c r="I1458" s="22">
        <v>79</v>
      </c>
      <c r="J1458" s="22">
        <v>7</v>
      </c>
      <c r="K1458" s="22">
        <v>1175</v>
      </c>
      <c r="L1458" s="22">
        <v>1184</v>
      </c>
      <c r="M1458" s="22" t="s">
        <v>150</v>
      </c>
      <c r="N1458" s="22" t="s">
        <v>151</v>
      </c>
      <c r="O1458" s="22" t="s">
        <v>8806</v>
      </c>
      <c r="P1458" s="23">
        <v>43399</v>
      </c>
    </row>
    <row r="1459" spans="1:16" x14ac:dyDescent="0.25">
      <c r="A1459" s="22" t="s">
        <v>8807</v>
      </c>
      <c r="B1459" s="22" t="s">
        <v>8808</v>
      </c>
      <c r="C1459" s="22" t="s">
        <v>41</v>
      </c>
      <c r="D1459" s="22" t="s">
        <v>8809</v>
      </c>
      <c r="E1459" s="22" t="s">
        <v>8810</v>
      </c>
      <c r="F1459" s="25" t="s">
        <v>8811</v>
      </c>
      <c r="G1459" s="22" t="s">
        <v>105</v>
      </c>
      <c r="H1459" s="22">
        <v>2015</v>
      </c>
      <c r="I1459" s="22">
        <v>39</v>
      </c>
      <c r="J1459" s="22">
        <v>3</v>
      </c>
      <c r="K1459" s="22">
        <v>670</v>
      </c>
      <c r="L1459" s="22">
        <v>673</v>
      </c>
      <c r="M1459" s="22" t="s">
        <v>46</v>
      </c>
      <c r="N1459" s="22" t="s">
        <v>47</v>
      </c>
      <c r="O1459" s="22" t="s">
        <v>8812</v>
      </c>
      <c r="P1459" s="23">
        <v>43399</v>
      </c>
    </row>
    <row r="1460" spans="1:16" x14ac:dyDescent="0.25">
      <c r="A1460" s="22" t="s">
        <v>8813</v>
      </c>
      <c r="B1460" s="22" t="s">
        <v>8814</v>
      </c>
      <c r="C1460" s="22" t="s">
        <v>448</v>
      </c>
      <c r="D1460" s="22" t="s">
        <v>8815</v>
      </c>
      <c r="E1460" s="22" t="s">
        <v>8816</v>
      </c>
      <c r="F1460" s="25" t="s">
        <v>8817</v>
      </c>
      <c r="G1460" s="22" t="s">
        <v>70</v>
      </c>
      <c r="H1460" s="22">
        <v>2015</v>
      </c>
      <c r="I1460" s="22">
        <v>61</v>
      </c>
      <c r="J1460" s="22">
        <v>4</v>
      </c>
      <c r="K1460" s="22">
        <v>611</v>
      </c>
      <c r="L1460" s="22">
        <v>615</v>
      </c>
      <c r="M1460" s="22" t="s">
        <v>150</v>
      </c>
      <c r="N1460" s="22" t="s">
        <v>151</v>
      </c>
      <c r="O1460" s="22" t="s">
        <v>8818</v>
      </c>
      <c r="P1460" s="23">
        <v>43399</v>
      </c>
    </row>
    <row r="1461" spans="1:16" x14ac:dyDescent="0.25">
      <c r="A1461" s="22" t="s">
        <v>8819</v>
      </c>
      <c r="B1461" s="22" t="s">
        <v>8820</v>
      </c>
      <c r="C1461" s="22" t="s">
        <v>816</v>
      </c>
      <c r="D1461" s="22" t="s">
        <v>8821</v>
      </c>
      <c r="F1461" s="25" t="s">
        <v>8822</v>
      </c>
      <c r="G1461" s="22" t="s">
        <v>70</v>
      </c>
      <c r="H1461" s="22">
        <v>2015</v>
      </c>
      <c r="I1461" s="22">
        <v>79</v>
      </c>
      <c r="J1461" s="22">
        <v>3</v>
      </c>
      <c r="K1461" s="22">
        <v>357</v>
      </c>
      <c r="L1461" s="22">
        <v>362</v>
      </c>
      <c r="M1461" s="22" t="s">
        <v>85</v>
      </c>
      <c r="N1461" s="22" t="s">
        <v>85</v>
      </c>
      <c r="O1461" s="22" t="s">
        <v>8823</v>
      </c>
      <c r="P1461" s="23">
        <v>43399</v>
      </c>
    </row>
    <row r="1462" spans="1:16" x14ac:dyDescent="0.25">
      <c r="A1462" s="22" t="s">
        <v>8824</v>
      </c>
      <c r="B1462" s="22" t="s">
        <v>8825</v>
      </c>
      <c r="C1462" s="22" t="s">
        <v>2386</v>
      </c>
      <c r="D1462" s="22" t="s">
        <v>8826</v>
      </c>
      <c r="E1462" s="22" t="s">
        <v>8827</v>
      </c>
      <c r="F1462" s="25" t="s">
        <v>8828</v>
      </c>
      <c r="G1462" s="24">
        <v>43274</v>
      </c>
      <c r="H1462" s="22">
        <v>2015</v>
      </c>
      <c r="I1462" s="22">
        <v>3</v>
      </c>
      <c r="M1462" s="22" t="s">
        <v>212</v>
      </c>
      <c r="N1462" s="22" t="s">
        <v>213</v>
      </c>
      <c r="O1462" s="22" t="s">
        <v>8829</v>
      </c>
      <c r="P1462" s="23">
        <v>43399</v>
      </c>
    </row>
    <row r="1463" spans="1:16" x14ac:dyDescent="0.25">
      <c r="A1463" s="22" t="s">
        <v>8830</v>
      </c>
      <c r="B1463" s="22" t="s">
        <v>8831</v>
      </c>
      <c r="C1463" s="22" t="s">
        <v>980</v>
      </c>
      <c r="E1463" s="22" t="s">
        <v>8832</v>
      </c>
      <c r="F1463" s="25" t="s">
        <v>8833</v>
      </c>
      <c r="G1463" s="22" t="s">
        <v>8834</v>
      </c>
      <c r="H1463" s="22">
        <v>2015</v>
      </c>
      <c r="I1463" s="22">
        <v>60</v>
      </c>
      <c r="J1463" s="24">
        <v>43134</v>
      </c>
      <c r="K1463" s="22">
        <v>171</v>
      </c>
      <c r="L1463" s="22">
        <v>179</v>
      </c>
      <c r="M1463" s="22" t="s">
        <v>24</v>
      </c>
      <c r="N1463" s="22" t="s">
        <v>17</v>
      </c>
      <c r="O1463" s="22" t="s">
        <v>8835</v>
      </c>
      <c r="P1463" s="23">
        <v>43399</v>
      </c>
    </row>
    <row r="1464" spans="1:16" x14ac:dyDescent="0.25">
      <c r="A1464" s="22" t="s">
        <v>8836</v>
      </c>
      <c r="B1464" s="22" t="s">
        <v>8837</v>
      </c>
      <c r="C1464" s="22" t="s">
        <v>3629</v>
      </c>
      <c r="E1464" s="22" t="s">
        <v>8838</v>
      </c>
      <c r="F1464" s="25" t="s">
        <v>8839</v>
      </c>
      <c r="G1464" s="22" t="s">
        <v>37</v>
      </c>
      <c r="H1464" s="22">
        <v>2015</v>
      </c>
      <c r="I1464" s="22">
        <v>14</v>
      </c>
      <c r="J1464" s="22">
        <v>2</v>
      </c>
      <c r="K1464" s="22">
        <v>267</v>
      </c>
      <c r="L1464" s="22">
        <v>280</v>
      </c>
      <c r="M1464" s="22" t="s">
        <v>24</v>
      </c>
      <c r="N1464" s="22" t="s">
        <v>17</v>
      </c>
      <c r="O1464" s="22" t="s">
        <v>8840</v>
      </c>
      <c r="P1464" s="23">
        <v>43399</v>
      </c>
    </row>
    <row r="1465" spans="1:16" x14ac:dyDescent="0.25">
      <c r="A1465" s="22" t="s">
        <v>8841</v>
      </c>
      <c r="B1465" s="22" t="s">
        <v>8842</v>
      </c>
      <c r="C1465" s="22" t="s">
        <v>279</v>
      </c>
      <c r="E1465" s="22" t="s">
        <v>8843</v>
      </c>
      <c r="F1465" s="25" t="s">
        <v>8844</v>
      </c>
      <c r="G1465" s="24">
        <v>43246</v>
      </c>
      <c r="H1465" s="22">
        <v>2015</v>
      </c>
      <c r="I1465" s="22">
        <v>10</v>
      </c>
      <c r="J1465" s="22">
        <v>5</v>
      </c>
      <c r="M1465" s="22" t="s">
        <v>212</v>
      </c>
      <c r="N1465" s="22" t="s">
        <v>213</v>
      </c>
      <c r="O1465" s="22" t="s">
        <v>8845</v>
      </c>
      <c r="P1465" s="23">
        <v>43399</v>
      </c>
    </row>
    <row r="1466" spans="1:16" x14ac:dyDescent="0.25">
      <c r="A1466" s="22" t="s">
        <v>8846</v>
      </c>
      <c r="B1466" s="22" t="s">
        <v>8847</v>
      </c>
      <c r="C1466" s="22" t="s">
        <v>51</v>
      </c>
      <c r="G1466" s="22" t="s">
        <v>55</v>
      </c>
      <c r="H1466" s="22">
        <v>2015</v>
      </c>
      <c r="I1466" s="22">
        <v>49</v>
      </c>
      <c r="J1466" s="22">
        <v>2</v>
      </c>
      <c r="K1466" s="22">
        <v>205</v>
      </c>
      <c r="L1466" s="22">
        <v>206</v>
      </c>
      <c r="M1466" s="22" t="s">
        <v>24</v>
      </c>
      <c r="N1466" s="22" t="s">
        <v>17</v>
      </c>
      <c r="O1466" s="22" t="s">
        <v>8848</v>
      </c>
      <c r="P1466" s="23">
        <v>43399</v>
      </c>
    </row>
    <row r="1467" spans="1:16" x14ac:dyDescent="0.25">
      <c r="A1467" s="22" t="s">
        <v>8849</v>
      </c>
      <c r="B1467" s="22" t="s">
        <v>8850</v>
      </c>
      <c r="C1467" s="22" t="s">
        <v>279</v>
      </c>
      <c r="E1467" s="22" t="s">
        <v>8851</v>
      </c>
      <c r="F1467" s="25" t="s">
        <v>8852</v>
      </c>
      <c r="G1467" s="24">
        <v>43179</v>
      </c>
      <c r="H1467" s="22">
        <v>2015</v>
      </c>
      <c r="I1467" s="22">
        <v>10</v>
      </c>
      <c r="J1467" s="22">
        <v>3</v>
      </c>
      <c r="M1467" s="22" t="s">
        <v>212</v>
      </c>
      <c r="N1467" s="22" t="s">
        <v>213</v>
      </c>
      <c r="O1467" s="22" t="s">
        <v>8853</v>
      </c>
      <c r="P1467" s="23">
        <v>43399</v>
      </c>
    </row>
    <row r="1468" spans="1:16" x14ac:dyDescent="0.25">
      <c r="A1468" s="22" t="s">
        <v>8854</v>
      </c>
      <c r="B1468" s="22" t="s">
        <v>8855</v>
      </c>
      <c r="C1468" s="22" t="s">
        <v>297</v>
      </c>
      <c r="D1468" s="22" t="s">
        <v>8856</v>
      </c>
      <c r="E1468" s="22" t="s">
        <v>8857</v>
      </c>
      <c r="F1468" s="25" t="s">
        <v>8858</v>
      </c>
      <c r="G1468" s="22" t="s">
        <v>180</v>
      </c>
      <c r="H1468" s="22">
        <v>2015</v>
      </c>
      <c r="I1468" s="22">
        <v>24</v>
      </c>
      <c r="J1468" s="22">
        <v>3</v>
      </c>
      <c r="K1468" s="22">
        <v>641</v>
      </c>
      <c r="L1468" s="22">
        <v>658</v>
      </c>
      <c r="M1468" s="22" t="s">
        <v>16</v>
      </c>
      <c r="N1468" s="22" t="s">
        <v>17</v>
      </c>
      <c r="O1468" s="22" t="s">
        <v>8859</v>
      </c>
      <c r="P1468" s="23">
        <v>43399</v>
      </c>
    </row>
    <row r="1469" spans="1:16" x14ac:dyDescent="0.25">
      <c r="A1469" s="22" t="s">
        <v>8860</v>
      </c>
      <c r="B1469" s="22" t="s">
        <v>8861</v>
      </c>
      <c r="C1469" s="22" t="s">
        <v>2165</v>
      </c>
      <c r="D1469" s="22" t="s">
        <v>8862</v>
      </c>
      <c r="E1469" s="22" t="s">
        <v>8863</v>
      </c>
      <c r="F1469" s="25" t="s">
        <v>8864</v>
      </c>
      <c r="G1469" s="22" t="s">
        <v>23</v>
      </c>
      <c r="H1469" s="22">
        <v>2015</v>
      </c>
      <c r="I1469" s="22">
        <v>77</v>
      </c>
      <c r="J1469" s="22">
        <v>2</v>
      </c>
      <c r="K1469" s="22">
        <v>152</v>
      </c>
      <c r="L1469" s="22">
        <v>161</v>
      </c>
      <c r="M1469" s="22" t="s">
        <v>85</v>
      </c>
      <c r="N1469" s="22" t="s">
        <v>85</v>
      </c>
      <c r="O1469" s="22" t="s">
        <v>8865</v>
      </c>
      <c r="P1469" s="23">
        <v>43399</v>
      </c>
    </row>
    <row r="1470" spans="1:16" x14ac:dyDescent="0.25">
      <c r="A1470" s="22" t="s">
        <v>8866</v>
      </c>
      <c r="B1470" s="22" t="s">
        <v>8867</v>
      </c>
      <c r="C1470" s="22" t="s">
        <v>5904</v>
      </c>
      <c r="D1470" s="22" t="s">
        <v>8868</v>
      </c>
      <c r="E1470" s="22" t="s">
        <v>8869</v>
      </c>
      <c r="F1470" s="25" t="s">
        <v>8870</v>
      </c>
      <c r="G1470" s="22" t="s">
        <v>233</v>
      </c>
      <c r="H1470" s="22">
        <v>2015</v>
      </c>
      <c r="I1470" s="22">
        <v>14</v>
      </c>
      <c r="J1470" s="22">
        <v>1</v>
      </c>
      <c r="K1470" s="22">
        <v>41</v>
      </c>
      <c r="L1470" s="22">
        <v>45</v>
      </c>
      <c r="M1470" s="22" t="s">
        <v>536</v>
      </c>
      <c r="N1470" s="22" t="s">
        <v>85</v>
      </c>
      <c r="O1470" s="22" t="s">
        <v>8871</v>
      </c>
      <c r="P1470" s="23">
        <v>43399</v>
      </c>
    </row>
    <row r="1471" spans="1:16" x14ac:dyDescent="0.25">
      <c r="A1471" s="22" t="s">
        <v>8872</v>
      </c>
      <c r="B1471" s="22" t="s">
        <v>8873</v>
      </c>
      <c r="C1471" s="22" t="s">
        <v>1218</v>
      </c>
      <c r="D1471" s="22" t="s">
        <v>8874</v>
      </c>
      <c r="E1471" s="22" t="s">
        <v>8875</v>
      </c>
      <c r="F1471" s="25" t="s">
        <v>8876</v>
      </c>
      <c r="H1471" s="22">
        <v>2015</v>
      </c>
      <c r="I1471" s="22">
        <v>65</v>
      </c>
      <c r="J1471" s="24">
        <v>43163</v>
      </c>
      <c r="K1471" s="22">
        <v>209</v>
      </c>
      <c r="L1471" s="22">
        <v>217</v>
      </c>
      <c r="M1471" s="22" t="s">
        <v>85</v>
      </c>
      <c r="N1471" s="22" t="s">
        <v>85</v>
      </c>
      <c r="O1471" s="22" t="s">
        <v>8877</v>
      </c>
      <c r="P1471" s="23">
        <v>43399</v>
      </c>
    </row>
    <row r="1472" spans="1:16" x14ac:dyDescent="0.25">
      <c r="A1472" s="22" t="s">
        <v>8878</v>
      </c>
      <c r="B1472" s="22" t="s">
        <v>8879</v>
      </c>
      <c r="C1472" s="22" t="s">
        <v>41</v>
      </c>
      <c r="D1472" s="22" t="s">
        <v>8880</v>
      </c>
      <c r="E1472" s="22" t="s">
        <v>8881</v>
      </c>
      <c r="F1472" s="25" t="s">
        <v>8882</v>
      </c>
      <c r="G1472" s="22" t="s">
        <v>8</v>
      </c>
      <c r="H1472" s="22">
        <v>2014</v>
      </c>
      <c r="I1472" s="22">
        <v>38</v>
      </c>
      <c r="J1472" s="22">
        <v>4</v>
      </c>
      <c r="K1472" s="22">
        <v>857</v>
      </c>
      <c r="L1472" s="22">
        <v>861</v>
      </c>
      <c r="M1472" s="22" t="s">
        <v>46</v>
      </c>
      <c r="N1472" s="22" t="s">
        <v>47</v>
      </c>
      <c r="O1472" s="22" t="s">
        <v>8883</v>
      </c>
      <c r="P1472" s="23">
        <v>43399</v>
      </c>
    </row>
    <row r="1473" spans="1:16" x14ac:dyDescent="0.25">
      <c r="A1473" s="22" t="s">
        <v>8884</v>
      </c>
      <c r="B1473" s="22" t="s">
        <v>8885</v>
      </c>
      <c r="C1473" s="22" t="s">
        <v>41</v>
      </c>
      <c r="D1473" s="22" t="s">
        <v>8886</v>
      </c>
      <c r="E1473" s="22" t="s">
        <v>8887</v>
      </c>
      <c r="F1473" s="25" t="s">
        <v>8888</v>
      </c>
      <c r="G1473" s="22" t="s">
        <v>8</v>
      </c>
      <c r="H1473" s="22">
        <v>2014</v>
      </c>
      <c r="I1473" s="22">
        <v>38</v>
      </c>
      <c r="J1473" s="22">
        <v>4</v>
      </c>
      <c r="K1473" s="22">
        <v>892</v>
      </c>
      <c r="L1473" s="22">
        <v>895</v>
      </c>
      <c r="M1473" s="22" t="s">
        <v>46</v>
      </c>
      <c r="N1473" s="22" t="s">
        <v>47</v>
      </c>
      <c r="O1473" s="22" t="s">
        <v>8889</v>
      </c>
      <c r="P1473" s="23">
        <v>43399</v>
      </c>
    </row>
    <row r="1474" spans="1:16" x14ac:dyDescent="0.25">
      <c r="A1474" s="22" t="s">
        <v>8890</v>
      </c>
      <c r="B1474" s="22" t="s">
        <v>8891</v>
      </c>
      <c r="C1474" s="22" t="s">
        <v>816</v>
      </c>
      <c r="D1474" s="22" t="s">
        <v>8892</v>
      </c>
      <c r="E1474" s="22" t="s">
        <v>8893</v>
      </c>
      <c r="F1474" s="25" t="s">
        <v>8894</v>
      </c>
      <c r="G1474" s="22" t="s">
        <v>77</v>
      </c>
      <c r="H1474" s="22">
        <v>2014</v>
      </c>
      <c r="I1474" s="22">
        <v>78</v>
      </c>
      <c r="J1474" s="22">
        <v>4</v>
      </c>
      <c r="K1474" s="22">
        <v>555</v>
      </c>
      <c r="L1474" s="22">
        <v>559</v>
      </c>
      <c r="M1474" s="22" t="s">
        <v>85</v>
      </c>
      <c r="N1474" s="22" t="s">
        <v>85</v>
      </c>
      <c r="O1474" s="22" t="s">
        <v>8895</v>
      </c>
      <c r="P1474" s="23">
        <v>43399</v>
      </c>
    </row>
    <row r="1475" spans="1:16" x14ac:dyDescent="0.25">
      <c r="A1475" s="22" t="s">
        <v>8896</v>
      </c>
      <c r="B1475" s="22" t="s">
        <v>8897</v>
      </c>
      <c r="C1475" s="22" t="s">
        <v>8796</v>
      </c>
      <c r="D1475" s="22" t="s">
        <v>8898</v>
      </c>
      <c r="E1475" s="22" t="s">
        <v>8899</v>
      </c>
      <c r="F1475" s="25" t="s">
        <v>8900</v>
      </c>
      <c r="G1475" s="22" t="s">
        <v>77</v>
      </c>
      <c r="H1475" s="22">
        <v>2014</v>
      </c>
      <c r="I1475" s="22">
        <v>88</v>
      </c>
      <c r="J1475" s="22">
        <v>4</v>
      </c>
      <c r="K1475" s="22">
        <v>269</v>
      </c>
      <c r="L1475" s="22">
        <v>279</v>
      </c>
      <c r="M1475" s="22" t="s">
        <v>7</v>
      </c>
      <c r="N1475" s="22" t="s">
        <v>9</v>
      </c>
      <c r="O1475" s="22" t="s">
        <v>8901</v>
      </c>
      <c r="P1475" s="23">
        <v>43399</v>
      </c>
    </row>
    <row r="1476" spans="1:16" x14ac:dyDescent="0.25">
      <c r="A1476" s="22" t="s">
        <v>8902</v>
      </c>
      <c r="B1476" s="22" t="s">
        <v>8903</v>
      </c>
      <c r="C1476" s="22" t="s">
        <v>8904</v>
      </c>
      <c r="D1476" s="22" t="s">
        <v>8905</v>
      </c>
      <c r="E1476" s="22" t="s">
        <v>8906</v>
      </c>
      <c r="F1476" s="25" t="s">
        <v>8907</v>
      </c>
      <c r="G1476" s="24">
        <v>43336</v>
      </c>
      <c r="H1476" s="22">
        <v>2014</v>
      </c>
      <c r="I1476" s="22">
        <v>3</v>
      </c>
      <c r="M1476" s="22" t="s">
        <v>212</v>
      </c>
      <c r="N1476" s="22" t="s">
        <v>213</v>
      </c>
      <c r="O1476" s="22" t="s">
        <v>8908</v>
      </c>
      <c r="P1476" s="23">
        <v>43399</v>
      </c>
    </row>
    <row r="1477" spans="1:16" x14ac:dyDescent="0.25">
      <c r="A1477" s="22" t="s">
        <v>8909</v>
      </c>
      <c r="B1477" s="22" t="s">
        <v>8910</v>
      </c>
      <c r="C1477" s="22" t="s">
        <v>1295</v>
      </c>
      <c r="E1477" s="22" t="s">
        <v>8911</v>
      </c>
      <c r="G1477" s="22" t="s">
        <v>70</v>
      </c>
      <c r="H1477" s="22">
        <v>2014</v>
      </c>
      <c r="I1477" s="22">
        <v>20</v>
      </c>
      <c r="J1477" s="22">
        <v>4</v>
      </c>
      <c r="K1477" s="22">
        <v>246</v>
      </c>
      <c r="L1477" s="22">
        <v>252</v>
      </c>
      <c r="M1477" s="22" t="s">
        <v>150</v>
      </c>
      <c r="N1477" s="22" t="s">
        <v>151</v>
      </c>
      <c r="O1477" s="22" t="s">
        <v>8912</v>
      </c>
      <c r="P1477" s="23">
        <v>43399</v>
      </c>
    </row>
    <row r="1478" spans="1:16" x14ac:dyDescent="0.25">
      <c r="A1478" s="22" t="s">
        <v>8913</v>
      </c>
      <c r="B1478" s="22" t="s">
        <v>8914</v>
      </c>
      <c r="C1478" s="22" t="s">
        <v>980</v>
      </c>
      <c r="E1478" s="22" t="s">
        <v>8915</v>
      </c>
      <c r="F1478" s="25" t="s">
        <v>8916</v>
      </c>
      <c r="G1478" s="22" t="s">
        <v>37</v>
      </c>
      <c r="H1478" s="22">
        <v>2014</v>
      </c>
      <c r="I1478" s="22">
        <v>59</v>
      </c>
      <c r="J1478" s="22">
        <v>2</v>
      </c>
      <c r="K1478" s="22">
        <v>181</v>
      </c>
      <c r="L1478" s="22">
        <v>187</v>
      </c>
      <c r="M1478" s="22" t="s">
        <v>24</v>
      </c>
      <c r="N1478" s="22" t="s">
        <v>17</v>
      </c>
      <c r="O1478" s="22" t="s">
        <v>8917</v>
      </c>
      <c r="P1478" s="23">
        <v>43399</v>
      </c>
    </row>
    <row r="1479" spans="1:16" x14ac:dyDescent="0.25">
      <c r="A1479" s="22" t="s">
        <v>1934</v>
      </c>
      <c r="B1479" s="22" t="s">
        <v>8918</v>
      </c>
      <c r="C1479" s="22" t="s">
        <v>2084</v>
      </c>
      <c r="D1479" s="22" t="s">
        <v>8919</v>
      </c>
      <c r="E1479" s="22" t="s">
        <v>8920</v>
      </c>
      <c r="F1479" s="25" t="s">
        <v>8921</v>
      </c>
      <c r="H1479" s="22">
        <v>2014</v>
      </c>
      <c r="I1479" s="22">
        <v>37</v>
      </c>
      <c r="J1479" s="22">
        <v>1</v>
      </c>
      <c r="K1479" s="22">
        <v>23</v>
      </c>
      <c r="L1479" s="22">
        <v>33</v>
      </c>
      <c r="M1479" s="22" t="s">
        <v>46</v>
      </c>
      <c r="N1479" s="22" t="s">
        <v>47</v>
      </c>
      <c r="O1479" s="22" t="s">
        <v>8922</v>
      </c>
      <c r="P1479" s="23">
        <v>43399</v>
      </c>
    </row>
    <row r="1480" spans="1:16" x14ac:dyDescent="0.25">
      <c r="A1480" s="22" t="s">
        <v>8923</v>
      </c>
      <c r="B1480" s="22" t="s">
        <v>8924</v>
      </c>
      <c r="C1480" s="22" t="s">
        <v>8925</v>
      </c>
      <c r="D1480" s="22" t="s">
        <v>8926</v>
      </c>
      <c r="E1480" s="22" t="s">
        <v>8927</v>
      </c>
      <c r="F1480" s="25" t="s">
        <v>8928</v>
      </c>
      <c r="G1480" s="22" t="s">
        <v>77</v>
      </c>
      <c r="H1480" s="22">
        <v>2013</v>
      </c>
      <c r="I1480" s="22">
        <v>91</v>
      </c>
      <c r="J1480" s="22">
        <v>11</v>
      </c>
      <c r="K1480" s="22">
        <v>482</v>
      </c>
      <c r="L1480" s="22">
        <v>487</v>
      </c>
      <c r="M1480" s="22" t="s">
        <v>1101</v>
      </c>
      <c r="N1480" s="22" t="s">
        <v>1101</v>
      </c>
      <c r="O1480" s="22" t="s">
        <v>8929</v>
      </c>
      <c r="P1480" s="23">
        <v>43399</v>
      </c>
    </row>
    <row r="1481" spans="1:16" x14ac:dyDescent="0.25">
      <c r="A1481" s="22" t="s">
        <v>8930</v>
      </c>
      <c r="B1481" s="22" t="s">
        <v>8931</v>
      </c>
      <c r="C1481" s="22" t="s">
        <v>8796</v>
      </c>
      <c r="D1481" s="22" t="s">
        <v>8932</v>
      </c>
      <c r="E1481" s="22" t="s">
        <v>8933</v>
      </c>
      <c r="F1481" s="25" t="s">
        <v>8934</v>
      </c>
      <c r="G1481" s="22" t="s">
        <v>70</v>
      </c>
      <c r="H1481" s="22">
        <v>2013</v>
      </c>
      <c r="I1481" s="22">
        <v>87</v>
      </c>
      <c r="J1481" s="22">
        <v>3</v>
      </c>
      <c r="K1481" s="22">
        <v>257</v>
      </c>
      <c r="L1481" s="22">
        <v>264</v>
      </c>
      <c r="M1481" s="22" t="s">
        <v>7</v>
      </c>
      <c r="N1481" s="22" t="s">
        <v>9</v>
      </c>
      <c r="O1481" s="22" t="s">
        <v>8935</v>
      </c>
      <c r="P1481" s="23">
        <v>43399</v>
      </c>
    </row>
    <row r="1482" spans="1:16" x14ac:dyDescent="0.25">
      <c r="A1482" s="22" t="s">
        <v>8936</v>
      </c>
      <c r="B1482" s="22" t="s">
        <v>8937</v>
      </c>
      <c r="C1482" s="22" t="s">
        <v>448</v>
      </c>
      <c r="D1482" s="22" t="s">
        <v>8938</v>
      </c>
      <c r="E1482" s="22" t="s">
        <v>8939</v>
      </c>
      <c r="F1482" s="25" t="s">
        <v>8940</v>
      </c>
      <c r="G1482" s="22" t="s">
        <v>37</v>
      </c>
      <c r="H1482" s="22">
        <v>2013</v>
      </c>
      <c r="I1482" s="22">
        <v>59</v>
      </c>
      <c r="J1482" s="22">
        <v>3</v>
      </c>
      <c r="K1482" s="22">
        <v>449</v>
      </c>
      <c r="L1482" s="22">
        <v>453</v>
      </c>
      <c r="M1482" s="22" t="s">
        <v>150</v>
      </c>
      <c r="N1482" s="22" t="s">
        <v>151</v>
      </c>
      <c r="O1482" s="22" t="s">
        <v>8941</v>
      </c>
      <c r="P1482" s="23">
        <v>43399</v>
      </c>
    </row>
    <row r="1483" spans="1:16" x14ac:dyDescent="0.25">
      <c r="A1483" s="22" t="s">
        <v>8942</v>
      </c>
      <c r="B1483" s="22" t="s">
        <v>8943</v>
      </c>
      <c r="C1483" s="22" t="s">
        <v>1024</v>
      </c>
      <c r="D1483" s="22" t="s">
        <v>8944</v>
      </c>
      <c r="E1483" s="22" t="s">
        <v>8945</v>
      </c>
      <c r="F1483" s="25" t="s">
        <v>8946</v>
      </c>
      <c r="G1483" s="22" t="s">
        <v>55</v>
      </c>
      <c r="H1483" s="22">
        <v>2013</v>
      </c>
      <c r="I1483" s="22">
        <v>43</v>
      </c>
      <c r="J1483" s="22">
        <v>1</v>
      </c>
      <c r="K1483" s="22">
        <v>74</v>
      </c>
      <c r="L1483" s="22">
        <v>78</v>
      </c>
      <c r="M1483" s="22" t="s">
        <v>150</v>
      </c>
      <c r="N1483" s="22" t="s">
        <v>151</v>
      </c>
      <c r="O1483" s="22" t="s">
        <v>8947</v>
      </c>
      <c r="P1483" s="23">
        <v>43399</v>
      </c>
    </row>
    <row r="1484" spans="1:16" x14ac:dyDescent="0.25">
      <c r="A1484" s="22" t="s">
        <v>8948</v>
      </c>
      <c r="B1484" s="22" t="s">
        <v>8949</v>
      </c>
      <c r="C1484" s="22" t="s">
        <v>1089</v>
      </c>
      <c r="E1484" s="22" t="s">
        <v>8950</v>
      </c>
      <c r="F1484" s="25" t="s">
        <v>8951</v>
      </c>
      <c r="G1484" s="22" t="s">
        <v>180</v>
      </c>
      <c r="H1484" s="22">
        <v>2013</v>
      </c>
      <c r="I1484" s="22">
        <v>23</v>
      </c>
      <c r="J1484" s="22">
        <v>1</v>
      </c>
      <c r="K1484" s="22">
        <v>36</v>
      </c>
      <c r="L1484" s="22">
        <v>44</v>
      </c>
      <c r="M1484" s="22" t="s">
        <v>536</v>
      </c>
      <c r="N1484" s="22" t="s">
        <v>85</v>
      </c>
      <c r="O1484" s="22" t="s">
        <v>8952</v>
      </c>
      <c r="P1484" s="23">
        <v>43399</v>
      </c>
    </row>
    <row r="1485" spans="1:16" x14ac:dyDescent="0.25">
      <c r="A1485" s="22" t="s">
        <v>8953</v>
      </c>
      <c r="B1485" s="22" t="s">
        <v>8954</v>
      </c>
      <c r="C1485" s="22" t="s">
        <v>8955</v>
      </c>
      <c r="D1485" s="22" t="s">
        <v>8956</v>
      </c>
      <c r="E1485" s="22" t="s">
        <v>8957</v>
      </c>
      <c r="G1485" s="24">
        <v>43130</v>
      </c>
      <c r="H1485" s="22">
        <v>2013</v>
      </c>
      <c r="I1485" s="22">
        <v>25</v>
      </c>
      <c r="J1485" s="24">
        <v>43163</v>
      </c>
      <c r="K1485" s="22">
        <v>164</v>
      </c>
      <c r="L1485" s="22">
        <v>171</v>
      </c>
      <c r="M1485" s="22" t="s">
        <v>85</v>
      </c>
      <c r="N1485" s="22" t="s">
        <v>85</v>
      </c>
      <c r="O1485" s="22" t="s">
        <v>8958</v>
      </c>
      <c r="P1485" s="23">
        <v>43399</v>
      </c>
    </row>
    <row r="1486" spans="1:16" x14ac:dyDescent="0.25">
      <c r="A1486" s="22" t="s">
        <v>8959</v>
      </c>
      <c r="B1486" s="22" t="s">
        <v>8960</v>
      </c>
      <c r="C1486" s="22" t="s">
        <v>8961</v>
      </c>
      <c r="D1486" s="22" t="s">
        <v>8962</v>
      </c>
      <c r="E1486" s="22" t="s">
        <v>8963</v>
      </c>
      <c r="F1486" s="25" t="s">
        <v>8964</v>
      </c>
      <c r="H1486" s="22">
        <v>2013</v>
      </c>
      <c r="I1486" s="22">
        <v>11</v>
      </c>
      <c r="J1486" s="22">
        <v>1</v>
      </c>
      <c r="K1486" s="22">
        <v>21</v>
      </c>
      <c r="L1486" s="22">
        <v>33</v>
      </c>
      <c r="M1486" s="22" t="s">
        <v>1389</v>
      </c>
      <c r="N1486" s="22" t="s">
        <v>9</v>
      </c>
      <c r="O1486" s="22" t="s">
        <v>8965</v>
      </c>
      <c r="P1486" s="23">
        <v>43399</v>
      </c>
    </row>
    <row r="1487" spans="1:16" x14ac:dyDescent="0.25">
      <c r="A1487" s="22" t="s">
        <v>8966</v>
      </c>
      <c r="B1487" s="22" t="s">
        <v>8967</v>
      </c>
      <c r="C1487" s="22" t="s">
        <v>1399</v>
      </c>
      <c r="D1487" s="22" t="s">
        <v>8968</v>
      </c>
      <c r="E1487" s="22" t="s">
        <v>8969</v>
      </c>
      <c r="F1487" s="25" t="s">
        <v>8970</v>
      </c>
      <c r="H1487" s="22">
        <v>2013</v>
      </c>
      <c r="I1487" s="22">
        <v>35</v>
      </c>
      <c r="J1487" s="22">
        <v>2</v>
      </c>
      <c r="K1487" s="22">
        <v>184</v>
      </c>
      <c r="L1487" s="22">
        <v>187</v>
      </c>
      <c r="M1487" s="22" t="s">
        <v>85</v>
      </c>
      <c r="N1487" s="22" t="s">
        <v>85</v>
      </c>
      <c r="O1487" s="22" t="s">
        <v>8971</v>
      </c>
      <c r="P1487" s="23">
        <v>43399</v>
      </c>
    </row>
    <row r="1488" spans="1:16" x14ac:dyDescent="0.25">
      <c r="A1488" s="22" t="s">
        <v>8972</v>
      </c>
      <c r="B1488" s="22" t="s">
        <v>8973</v>
      </c>
      <c r="C1488" s="22" t="s">
        <v>6084</v>
      </c>
      <c r="F1488" s="25" t="s">
        <v>8974</v>
      </c>
      <c r="H1488" s="22">
        <v>2013</v>
      </c>
      <c r="J1488" s="22">
        <v>2336</v>
      </c>
      <c r="K1488" s="22">
        <v>55</v>
      </c>
      <c r="L1488" s="22">
        <v>62</v>
      </c>
      <c r="M1488" s="22" t="s">
        <v>6087</v>
      </c>
      <c r="N1488" s="22" t="s">
        <v>6088</v>
      </c>
      <c r="O1488" s="22" t="s">
        <v>8975</v>
      </c>
      <c r="P1488" s="23">
        <v>43399</v>
      </c>
    </row>
    <row r="1489" spans="1:16" x14ac:dyDescent="0.25">
      <c r="A1489" s="22" t="s">
        <v>8976</v>
      </c>
      <c r="B1489" s="22" t="s">
        <v>8977</v>
      </c>
      <c r="C1489" s="22" t="s">
        <v>980</v>
      </c>
      <c r="F1489" s="25" t="s">
        <v>8978</v>
      </c>
      <c r="G1489" s="22" t="s">
        <v>8</v>
      </c>
      <c r="H1489" s="22">
        <v>2012</v>
      </c>
      <c r="I1489" s="22">
        <v>57</v>
      </c>
      <c r="J1489" s="22">
        <v>4</v>
      </c>
      <c r="K1489" s="22">
        <v>467</v>
      </c>
      <c r="L1489" s="22">
        <v>471</v>
      </c>
      <c r="M1489" s="22" t="s">
        <v>24</v>
      </c>
      <c r="N1489" s="22" t="s">
        <v>17</v>
      </c>
      <c r="O1489" s="22" t="s">
        <v>8979</v>
      </c>
      <c r="P1489" s="23">
        <v>43399</v>
      </c>
    </row>
    <row r="1490" spans="1:16" x14ac:dyDescent="0.25">
      <c r="A1490" s="22" t="s">
        <v>8980</v>
      </c>
      <c r="B1490" s="22" t="s">
        <v>8981</v>
      </c>
      <c r="C1490" s="22" t="s">
        <v>6524</v>
      </c>
      <c r="D1490" s="22" t="s">
        <v>8982</v>
      </c>
      <c r="E1490" s="22" t="s">
        <v>8983</v>
      </c>
      <c r="F1490" s="25" t="s">
        <v>8984</v>
      </c>
      <c r="G1490" s="22" t="s">
        <v>8985</v>
      </c>
      <c r="H1490" s="22">
        <v>2012</v>
      </c>
      <c r="I1490" s="22">
        <v>31</v>
      </c>
      <c r="J1490" s="22">
        <v>6</v>
      </c>
      <c r="K1490" s="22">
        <v>725</v>
      </c>
      <c r="L1490" s="22">
        <v>735</v>
      </c>
      <c r="M1490" s="22" t="s">
        <v>6528</v>
      </c>
      <c r="N1490" s="22" t="s">
        <v>6528</v>
      </c>
      <c r="O1490" s="22" t="s">
        <v>8986</v>
      </c>
      <c r="P1490" s="23">
        <v>43399</v>
      </c>
    </row>
    <row r="1491" spans="1:16" x14ac:dyDescent="0.25">
      <c r="A1491" s="22" t="s">
        <v>8987</v>
      </c>
      <c r="B1491" s="22" t="s">
        <v>8988</v>
      </c>
      <c r="C1491" s="22" t="s">
        <v>5524</v>
      </c>
      <c r="D1491" s="22" t="s">
        <v>8989</v>
      </c>
      <c r="E1491" s="22" t="s">
        <v>8990</v>
      </c>
      <c r="F1491" s="25" t="s">
        <v>8991</v>
      </c>
      <c r="G1491" s="22" t="s">
        <v>2818</v>
      </c>
      <c r="H1491" s="22">
        <v>2012</v>
      </c>
      <c r="I1491" s="22">
        <v>126</v>
      </c>
      <c r="J1491" s="22">
        <v>4</v>
      </c>
      <c r="K1491" s="22">
        <v>281</v>
      </c>
      <c r="L1491" s="22">
        <v>287</v>
      </c>
      <c r="M1491" s="22" t="s">
        <v>24</v>
      </c>
      <c r="N1491" s="22" t="s">
        <v>17</v>
      </c>
      <c r="O1491" s="22" t="s">
        <v>8992</v>
      </c>
      <c r="P1491" s="23">
        <v>43399</v>
      </c>
    </row>
    <row r="1492" spans="1:16" x14ac:dyDescent="0.25">
      <c r="A1492" s="22" t="s">
        <v>8993</v>
      </c>
      <c r="B1492" s="22" t="s">
        <v>8994</v>
      </c>
      <c r="C1492" s="22" t="s">
        <v>51</v>
      </c>
      <c r="D1492" s="22" t="s">
        <v>8995</v>
      </c>
      <c r="F1492" s="25" t="s">
        <v>8996</v>
      </c>
      <c r="G1492" s="22" t="s">
        <v>415</v>
      </c>
      <c r="H1492" s="22">
        <v>2012</v>
      </c>
      <c r="I1492" s="22">
        <v>46</v>
      </c>
      <c r="J1492" s="22">
        <v>3</v>
      </c>
      <c r="K1492" s="22">
        <v>438</v>
      </c>
      <c r="L1492" s="22">
        <v>441</v>
      </c>
      <c r="M1492" s="22" t="s">
        <v>24</v>
      </c>
      <c r="N1492" s="22" t="s">
        <v>17</v>
      </c>
      <c r="O1492" s="22" t="s">
        <v>8997</v>
      </c>
      <c r="P1492" s="23">
        <v>43399</v>
      </c>
    </row>
    <row r="1493" spans="1:16" x14ac:dyDescent="0.25">
      <c r="A1493" s="22" t="s">
        <v>8998</v>
      </c>
      <c r="B1493" s="22" t="s">
        <v>8999</v>
      </c>
      <c r="C1493" s="22" t="s">
        <v>322</v>
      </c>
      <c r="D1493" s="22" t="s">
        <v>9000</v>
      </c>
      <c r="E1493" s="22" t="s">
        <v>9001</v>
      </c>
      <c r="F1493" s="25" t="s">
        <v>9002</v>
      </c>
      <c r="H1493" s="22">
        <v>2012</v>
      </c>
      <c r="I1493" s="22">
        <v>23</v>
      </c>
      <c r="J1493" s="22">
        <v>2</v>
      </c>
      <c r="K1493" s="22">
        <v>50</v>
      </c>
      <c r="L1493" s="22">
        <v>56</v>
      </c>
      <c r="M1493" s="22" t="s">
        <v>85</v>
      </c>
      <c r="N1493" s="22" t="s">
        <v>85</v>
      </c>
      <c r="O1493" s="22" t="s">
        <v>9003</v>
      </c>
      <c r="P1493" s="23">
        <v>43399</v>
      </c>
    </row>
    <row r="1494" spans="1:16" x14ac:dyDescent="0.25">
      <c r="A1494" s="22" t="s">
        <v>9004</v>
      </c>
      <c r="B1494" s="22" t="s">
        <v>9005</v>
      </c>
      <c r="C1494" s="22" t="s">
        <v>5367</v>
      </c>
      <c r="D1494" s="22" t="s">
        <v>9006</v>
      </c>
      <c r="E1494" s="22" t="s">
        <v>9007</v>
      </c>
      <c r="F1494" s="25" t="s">
        <v>9008</v>
      </c>
      <c r="H1494" s="22">
        <v>2012</v>
      </c>
      <c r="I1494" s="22">
        <v>79</v>
      </c>
      <c r="J1494" s="22">
        <v>1</v>
      </c>
      <c r="K1494" s="22">
        <v>128</v>
      </c>
      <c r="L1494" s="22">
        <v>135</v>
      </c>
      <c r="M1494" s="22" t="s">
        <v>85</v>
      </c>
      <c r="N1494" s="22" t="s">
        <v>85</v>
      </c>
      <c r="O1494" s="22" t="s">
        <v>9009</v>
      </c>
      <c r="P1494" s="23">
        <v>43399</v>
      </c>
    </row>
    <row r="1495" spans="1:16" x14ac:dyDescent="0.25">
      <c r="A1495" s="22" t="s">
        <v>9010</v>
      </c>
      <c r="B1495" s="22" t="s">
        <v>9011</v>
      </c>
      <c r="C1495" s="22" t="s">
        <v>816</v>
      </c>
      <c r="D1495" s="22" t="s">
        <v>9012</v>
      </c>
      <c r="G1495" s="22" t="s">
        <v>23</v>
      </c>
      <c r="H1495" s="22">
        <v>2011</v>
      </c>
      <c r="I1495" s="22">
        <v>75</v>
      </c>
      <c r="J1495" s="22">
        <v>1</v>
      </c>
      <c r="K1495" s="22">
        <v>91</v>
      </c>
      <c r="L1495" s="22">
        <v>92</v>
      </c>
      <c r="M1495" s="22" t="s">
        <v>85</v>
      </c>
      <c r="N1495" s="22" t="s">
        <v>85</v>
      </c>
      <c r="O1495" s="22" t="s">
        <v>9013</v>
      </c>
      <c r="P1495" s="23">
        <v>43399</v>
      </c>
    </row>
    <row r="1496" spans="1:16" x14ac:dyDescent="0.25">
      <c r="A1496" s="22" t="s">
        <v>9014</v>
      </c>
      <c r="B1496" s="22" t="s">
        <v>9015</v>
      </c>
      <c r="C1496" s="22" t="s">
        <v>9016</v>
      </c>
      <c r="E1496" s="22" t="s">
        <v>9017</v>
      </c>
      <c r="F1496" s="25" t="s">
        <v>9018</v>
      </c>
      <c r="H1496" s="22">
        <v>2011</v>
      </c>
      <c r="J1496" s="22">
        <v>57</v>
      </c>
      <c r="K1496" s="22">
        <v>151</v>
      </c>
      <c r="L1496" s="22">
        <v>167</v>
      </c>
      <c r="M1496" s="22" t="s">
        <v>85</v>
      </c>
      <c r="N1496" s="22" t="s">
        <v>85</v>
      </c>
      <c r="O1496" s="22" t="s">
        <v>9019</v>
      </c>
      <c r="P1496" s="23">
        <v>43399</v>
      </c>
    </row>
    <row r="1497" spans="1:16" x14ac:dyDescent="0.25">
      <c r="A1497" s="22" t="s">
        <v>9020</v>
      </c>
      <c r="B1497" s="22" t="s">
        <v>9021</v>
      </c>
      <c r="C1497" s="22" t="s">
        <v>980</v>
      </c>
      <c r="E1497" s="22" t="s">
        <v>9022</v>
      </c>
      <c r="F1497" s="25" t="s">
        <v>9023</v>
      </c>
      <c r="G1497" s="22" t="s">
        <v>8</v>
      </c>
      <c r="H1497" s="22">
        <v>2010</v>
      </c>
      <c r="I1497" s="22">
        <v>55</v>
      </c>
      <c r="J1497" s="22">
        <v>4</v>
      </c>
      <c r="K1497" s="22">
        <v>517</v>
      </c>
      <c r="L1497" s="22">
        <v>524</v>
      </c>
      <c r="M1497" s="22" t="s">
        <v>24</v>
      </c>
      <c r="N1497" s="22" t="s">
        <v>17</v>
      </c>
      <c r="O1497" s="22" t="s">
        <v>9024</v>
      </c>
      <c r="P1497" s="23">
        <v>43399</v>
      </c>
    </row>
    <row r="1498" spans="1:16" x14ac:dyDescent="0.25">
      <c r="A1498" s="22" t="s">
        <v>9025</v>
      </c>
      <c r="B1498" s="22" t="s">
        <v>9026</v>
      </c>
      <c r="C1498" s="22" t="s">
        <v>3581</v>
      </c>
      <c r="D1498" s="22" t="s">
        <v>9027</v>
      </c>
      <c r="E1498" s="22" t="s">
        <v>9028</v>
      </c>
      <c r="H1498" s="22">
        <v>2010</v>
      </c>
      <c r="I1498" s="22">
        <v>16</v>
      </c>
      <c r="J1498" s="22">
        <v>2</v>
      </c>
      <c r="K1498" s="22">
        <v>141</v>
      </c>
      <c r="L1498" s="22">
        <v>144</v>
      </c>
      <c r="M1498" s="22" t="s">
        <v>7</v>
      </c>
      <c r="N1498" s="22" t="s">
        <v>9</v>
      </c>
      <c r="O1498" s="22" t="s">
        <v>9029</v>
      </c>
      <c r="P1498" s="23">
        <v>43399</v>
      </c>
    </row>
    <row r="1499" spans="1:16" x14ac:dyDescent="0.25">
      <c r="A1499" s="22" t="s">
        <v>9030</v>
      </c>
      <c r="B1499" s="22" t="s">
        <v>9031</v>
      </c>
      <c r="C1499" s="22" t="s">
        <v>6854</v>
      </c>
      <c r="D1499" s="22" t="s">
        <v>9032</v>
      </c>
      <c r="F1499" s="25" t="s">
        <v>9033</v>
      </c>
      <c r="G1499" s="22" t="s">
        <v>180</v>
      </c>
      <c r="H1499" s="22">
        <v>2009</v>
      </c>
      <c r="I1499" s="22">
        <v>17</v>
      </c>
      <c r="J1499" s="22">
        <v>1</v>
      </c>
      <c r="K1499" s="22">
        <v>53</v>
      </c>
      <c r="L1499" s="22">
        <v>58</v>
      </c>
      <c r="M1499" s="22" t="s">
        <v>536</v>
      </c>
      <c r="N1499" s="22" t="s">
        <v>85</v>
      </c>
      <c r="O1499" s="22" t="s">
        <v>9034</v>
      </c>
      <c r="P1499" s="23">
        <v>43399</v>
      </c>
    </row>
    <row r="1500" spans="1:16" x14ac:dyDescent="0.25">
      <c r="A1500" s="22" t="s">
        <v>9035</v>
      </c>
      <c r="B1500" s="22" t="s">
        <v>9036</v>
      </c>
      <c r="C1500" s="22" t="s">
        <v>9037</v>
      </c>
      <c r="E1500" s="22" t="s">
        <v>9038</v>
      </c>
      <c r="F1500" s="25" t="s">
        <v>9039</v>
      </c>
      <c r="G1500" s="22" t="s">
        <v>180</v>
      </c>
      <c r="H1500" s="22">
        <v>2009</v>
      </c>
      <c r="I1500" s="22">
        <v>33</v>
      </c>
      <c r="J1500" s="22">
        <v>3</v>
      </c>
      <c r="K1500" s="22">
        <v>448</v>
      </c>
      <c r="L1500" s="22">
        <v>454</v>
      </c>
      <c r="M1500" s="22" t="s">
        <v>9040</v>
      </c>
      <c r="N1500" s="22" t="s">
        <v>9040</v>
      </c>
      <c r="O1500" s="22" t="s">
        <v>9041</v>
      </c>
      <c r="P1500" s="23">
        <v>43399</v>
      </c>
    </row>
    <row r="1501" spans="1:16" x14ac:dyDescent="0.25">
      <c r="A1501" s="22" t="s">
        <v>9042</v>
      </c>
      <c r="B1501" s="22" t="s">
        <v>9043</v>
      </c>
      <c r="C1501" s="22" t="s">
        <v>41</v>
      </c>
      <c r="D1501" s="22" t="s">
        <v>9044</v>
      </c>
      <c r="E1501" s="22" t="s">
        <v>9045</v>
      </c>
      <c r="F1501" s="25" t="s">
        <v>9046</v>
      </c>
      <c r="G1501" s="22" t="s">
        <v>77</v>
      </c>
      <c r="H1501" s="22">
        <v>2006</v>
      </c>
      <c r="I1501" s="22">
        <v>34</v>
      </c>
      <c r="J1501" s="22">
        <v>4</v>
      </c>
      <c r="K1501" s="22">
        <v>1049</v>
      </c>
      <c r="L1501" s="22">
        <v>1054</v>
      </c>
      <c r="M1501" s="22" t="s">
        <v>46</v>
      </c>
      <c r="N1501" s="22" t="s">
        <v>47</v>
      </c>
      <c r="O1501" s="22" t="s">
        <v>9047</v>
      </c>
      <c r="P1501" s="23">
        <v>43399</v>
      </c>
    </row>
    <row r="1502" spans="1:16" x14ac:dyDescent="0.25">
      <c r="A1502" s="22" t="s">
        <v>9048</v>
      </c>
      <c r="B1502" s="22" t="s">
        <v>9049</v>
      </c>
      <c r="C1502" s="22" t="s">
        <v>5524</v>
      </c>
      <c r="D1502" s="22" t="s">
        <v>9050</v>
      </c>
      <c r="E1502" s="22" t="s">
        <v>9051</v>
      </c>
      <c r="F1502" s="25" t="s">
        <v>9052</v>
      </c>
      <c r="G1502" s="22" t="s">
        <v>1890</v>
      </c>
      <c r="H1502" s="22">
        <v>2005</v>
      </c>
      <c r="I1502" s="22">
        <v>119</v>
      </c>
      <c r="J1502" s="22">
        <v>2</v>
      </c>
      <c r="K1502" s="22">
        <v>296</v>
      </c>
      <c r="L1502" s="22">
        <v>298</v>
      </c>
      <c r="M1502" s="22" t="s">
        <v>24</v>
      </c>
      <c r="N1502" s="22" t="s">
        <v>17</v>
      </c>
      <c r="O1502" s="22" t="s">
        <v>9053</v>
      </c>
      <c r="P1502" s="23">
        <v>43399</v>
      </c>
    </row>
    <row r="1503" spans="1:16" x14ac:dyDescent="0.25">
      <c r="A1503" s="22" t="s">
        <v>9054</v>
      </c>
      <c r="B1503" s="22" t="s">
        <v>9055</v>
      </c>
      <c r="C1503" s="22" t="s">
        <v>1870</v>
      </c>
      <c r="D1503" s="22" t="s">
        <v>9056</v>
      </c>
      <c r="F1503" s="25" t="s">
        <v>9057</v>
      </c>
      <c r="G1503" s="24">
        <v>43465</v>
      </c>
      <c r="H1503" s="22">
        <v>2003</v>
      </c>
      <c r="I1503" s="22">
        <v>51</v>
      </c>
      <c r="J1503" s="22">
        <v>2</v>
      </c>
      <c r="K1503" s="22">
        <v>421</v>
      </c>
      <c r="L1503" s="22">
        <v>427</v>
      </c>
      <c r="M1503" s="22" t="s">
        <v>85</v>
      </c>
      <c r="N1503" s="22" t="s">
        <v>85</v>
      </c>
      <c r="O1503" s="22" t="s">
        <v>9058</v>
      </c>
      <c r="P1503" s="23">
        <v>43399</v>
      </c>
    </row>
    <row r="1504" spans="1:16" x14ac:dyDescent="0.25">
      <c r="A1504" s="22" t="s">
        <v>9059</v>
      </c>
      <c r="B1504" s="22" t="s">
        <v>9060</v>
      </c>
      <c r="C1504" s="22" t="s">
        <v>9061</v>
      </c>
      <c r="D1504" s="22" t="s">
        <v>9062</v>
      </c>
      <c r="F1504" s="25" t="s">
        <v>9063</v>
      </c>
      <c r="G1504" s="22" t="s">
        <v>112</v>
      </c>
      <c r="H1504" s="22">
        <v>2002</v>
      </c>
      <c r="I1504" s="22" t="s">
        <v>9064</v>
      </c>
      <c r="J1504" s="22">
        <v>10</v>
      </c>
      <c r="K1504" s="22">
        <v>2191</v>
      </c>
      <c r="L1504" s="22">
        <v>2197</v>
      </c>
      <c r="M1504" s="22" t="s">
        <v>9065</v>
      </c>
      <c r="N1504" s="22" t="s">
        <v>9066</v>
      </c>
      <c r="O1504" s="22" t="s">
        <v>9067</v>
      </c>
      <c r="P1504" s="23">
        <v>43399</v>
      </c>
    </row>
    <row r="1505" spans="1:16" x14ac:dyDescent="0.25">
      <c r="A1505" s="22" t="s">
        <v>9068</v>
      </c>
      <c r="B1505" s="22" t="s">
        <v>9069</v>
      </c>
      <c r="C1505" s="22" t="s">
        <v>9070</v>
      </c>
      <c r="F1505" s="25" t="s">
        <v>9071</v>
      </c>
      <c r="G1505" s="22" t="s">
        <v>233</v>
      </c>
      <c r="H1505" s="22">
        <v>2001</v>
      </c>
      <c r="I1505" s="22">
        <v>72</v>
      </c>
      <c r="J1505" s="22">
        <v>1</v>
      </c>
      <c r="K1505" s="22">
        <v>927</v>
      </c>
      <c r="L1505" s="22">
        <v>930</v>
      </c>
      <c r="M1505" s="22" t="s">
        <v>9072</v>
      </c>
      <c r="N1505" s="22" t="s">
        <v>9073</v>
      </c>
      <c r="O1505" s="22" t="s">
        <v>9074</v>
      </c>
      <c r="P1505" s="23">
        <v>43399</v>
      </c>
    </row>
    <row r="1506" spans="1:16" x14ac:dyDescent="0.25">
      <c r="A1506" s="22" t="s">
        <v>9075</v>
      </c>
      <c r="B1506" s="22" t="s">
        <v>9076</v>
      </c>
      <c r="C1506" s="22" t="s">
        <v>9077</v>
      </c>
      <c r="E1506" s="22" t="s">
        <v>9078</v>
      </c>
      <c r="F1506" s="25" t="s">
        <v>9079</v>
      </c>
      <c r="H1506" s="22">
        <v>1999</v>
      </c>
      <c r="I1506" s="22">
        <v>1737</v>
      </c>
      <c r="K1506" s="22">
        <v>67</v>
      </c>
      <c r="L1506" s="22">
        <v>76</v>
      </c>
      <c r="M1506" s="22" t="s">
        <v>9080</v>
      </c>
      <c r="N1506" s="22" t="s">
        <v>3660</v>
      </c>
      <c r="O1506" s="22" t="s">
        <v>9081</v>
      </c>
      <c r="P1506" s="23">
        <v>43399</v>
      </c>
    </row>
    <row r="1507" spans="1:16" x14ac:dyDescent="0.25">
      <c r="A1507" s="22" t="s">
        <v>9082</v>
      </c>
      <c r="B1507" s="22" t="s">
        <v>9083</v>
      </c>
      <c r="C1507" s="22" t="s">
        <v>9084</v>
      </c>
      <c r="F1507" s="25" t="s">
        <v>9085</v>
      </c>
      <c r="H1507" s="22">
        <v>1997</v>
      </c>
      <c r="I1507" s="22">
        <v>10</v>
      </c>
      <c r="J1507" s="22">
        <v>1</v>
      </c>
      <c r="K1507" s="22">
        <v>47</v>
      </c>
      <c r="L1507" s="22">
        <v>49</v>
      </c>
      <c r="M1507" s="22" t="s">
        <v>9086</v>
      </c>
      <c r="N1507" s="22" t="s">
        <v>9087</v>
      </c>
      <c r="O1507" s="22" t="s">
        <v>9088</v>
      </c>
      <c r="P1507" s="23">
        <v>43399</v>
      </c>
    </row>
    <row r="1508" spans="1:16" x14ac:dyDescent="0.25">
      <c r="A1508" s="22" t="s">
        <v>9089</v>
      </c>
      <c r="B1508" s="22" t="s">
        <v>9090</v>
      </c>
      <c r="C1508" s="22" t="s">
        <v>959</v>
      </c>
      <c r="F1508" s="25" t="s">
        <v>9091</v>
      </c>
      <c r="G1508" s="22" t="s">
        <v>112</v>
      </c>
      <c r="H1508" s="22">
        <v>1995</v>
      </c>
      <c r="I1508" s="22">
        <v>15</v>
      </c>
      <c r="J1508" s="22">
        <v>4</v>
      </c>
      <c r="K1508" s="22">
        <v>329</v>
      </c>
      <c r="L1508" s="22">
        <v>338</v>
      </c>
      <c r="M1508" s="22" t="s">
        <v>963</v>
      </c>
      <c r="N1508" s="22" t="s">
        <v>964</v>
      </c>
      <c r="O1508" s="22" t="s">
        <v>9092</v>
      </c>
      <c r="P1508" s="23">
        <v>43399</v>
      </c>
    </row>
    <row r="1509" spans="1:16" x14ac:dyDescent="0.25">
      <c r="A1509" s="22" t="s">
        <v>9093</v>
      </c>
      <c r="B1509" s="22" t="s">
        <v>9094</v>
      </c>
      <c r="C1509" s="22" t="s">
        <v>9095</v>
      </c>
      <c r="D1509" s="22" t="s">
        <v>9096</v>
      </c>
      <c r="E1509" s="22" t="s">
        <v>9097</v>
      </c>
      <c r="F1509" s="25" t="s">
        <v>9098</v>
      </c>
      <c r="G1509" s="22" t="s">
        <v>77</v>
      </c>
      <c r="H1509" s="22">
        <v>2018</v>
      </c>
      <c r="I1509" s="22">
        <v>144</v>
      </c>
      <c r="J1509" s="22">
        <v>11</v>
      </c>
      <c r="M1509" s="22" t="s">
        <v>9099</v>
      </c>
      <c r="N1509" s="22" t="s">
        <v>9100</v>
      </c>
      <c r="O1509" s="22" t="s">
        <v>9101</v>
      </c>
      <c r="P1509" s="23">
        <v>43399</v>
      </c>
    </row>
    <row r="1510" spans="1:16" x14ac:dyDescent="0.25">
      <c r="A1510" s="22" t="s">
        <v>9102</v>
      </c>
      <c r="B1510" s="22" t="s">
        <v>9103</v>
      </c>
      <c r="C1510" s="22" t="s">
        <v>66</v>
      </c>
      <c r="D1510" s="22" t="s">
        <v>9104</v>
      </c>
      <c r="E1510" s="22" t="s">
        <v>9105</v>
      </c>
      <c r="F1510" s="25" t="s">
        <v>9106</v>
      </c>
      <c r="G1510" s="22" t="s">
        <v>77</v>
      </c>
      <c r="H1510" s="22">
        <v>2018</v>
      </c>
      <c r="I1510" s="22">
        <v>55</v>
      </c>
      <c r="J1510" s="22">
        <v>6</v>
      </c>
      <c r="K1510" s="22">
        <v>2565</v>
      </c>
      <c r="L1510" s="22">
        <v>2574</v>
      </c>
      <c r="M1510" s="22" t="s">
        <v>24</v>
      </c>
      <c r="N1510" s="22" t="s">
        <v>17</v>
      </c>
      <c r="O1510" s="22" t="s">
        <v>9107</v>
      </c>
      <c r="P1510" s="23">
        <v>43399</v>
      </c>
    </row>
    <row r="1511" spans="1:16" x14ac:dyDescent="0.25">
      <c r="A1511" s="22" t="s">
        <v>9108</v>
      </c>
      <c r="B1511" s="22" t="s">
        <v>9109</v>
      </c>
      <c r="C1511" s="22" t="s">
        <v>667</v>
      </c>
      <c r="D1511" s="22" t="s">
        <v>9110</v>
      </c>
      <c r="E1511" s="22" t="s">
        <v>9111</v>
      </c>
      <c r="F1511" s="25" t="s">
        <v>9112</v>
      </c>
      <c r="G1511" s="24">
        <v>43405</v>
      </c>
      <c r="H1511" s="22">
        <v>2018</v>
      </c>
      <c r="I1511" s="22">
        <v>427</v>
      </c>
      <c r="K1511" s="22">
        <v>124</v>
      </c>
      <c r="L1511" s="22">
        <v>134</v>
      </c>
      <c r="M1511" s="22" t="s">
        <v>671</v>
      </c>
      <c r="N1511" s="22" t="s">
        <v>671</v>
      </c>
      <c r="O1511" s="22" t="s">
        <v>9113</v>
      </c>
      <c r="P1511" s="23">
        <v>43399</v>
      </c>
    </row>
    <row r="1512" spans="1:16" x14ac:dyDescent="0.25">
      <c r="A1512" s="22" t="s">
        <v>9114</v>
      </c>
      <c r="B1512" s="22" t="s">
        <v>9115</v>
      </c>
      <c r="C1512" s="22" t="s">
        <v>1268</v>
      </c>
      <c r="E1512" s="22" t="s">
        <v>9116</v>
      </c>
      <c r="F1512" s="25" t="s">
        <v>9117</v>
      </c>
      <c r="G1512" s="22" t="s">
        <v>77</v>
      </c>
      <c r="H1512" s="22">
        <v>2018</v>
      </c>
      <c r="I1512" s="22">
        <v>155</v>
      </c>
      <c r="K1512" s="22">
        <v>225</v>
      </c>
      <c r="L1512" s="22">
        <v>236</v>
      </c>
      <c r="M1512" s="22" t="s">
        <v>1272</v>
      </c>
      <c r="N1512" s="22" t="s">
        <v>1273</v>
      </c>
      <c r="O1512" s="22" t="s">
        <v>9118</v>
      </c>
      <c r="P1512" s="23">
        <v>43399</v>
      </c>
    </row>
    <row r="1513" spans="1:16" x14ac:dyDescent="0.25">
      <c r="A1513" s="22" t="s">
        <v>9119</v>
      </c>
      <c r="B1513" s="22" t="s">
        <v>9120</v>
      </c>
      <c r="C1513" s="22" t="s">
        <v>1708</v>
      </c>
      <c r="D1513" s="22" t="s">
        <v>9121</v>
      </c>
      <c r="E1513" s="22" t="s">
        <v>9122</v>
      </c>
      <c r="F1513" s="25" t="s">
        <v>9123</v>
      </c>
      <c r="G1513" s="22" t="s">
        <v>77</v>
      </c>
      <c r="H1513" s="22">
        <v>2018</v>
      </c>
      <c r="I1513" s="22">
        <v>78</v>
      </c>
      <c r="J1513" s="22">
        <v>4</v>
      </c>
      <c r="K1513" s="22">
        <v>697</v>
      </c>
      <c r="L1513" s="22">
        <v>705</v>
      </c>
      <c r="M1513" s="22" t="s">
        <v>172</v>
      </c>
      <c r="N1513" s="22" t="s">
        <v>173</v>
      </c>
      <c r="O1513" s="22" t="s">
        <v>9124</v>
      </c>
      <c r="P1513" s="23">
        <v>43399</v>
      </c>
    </row>
    <row r="1514" spans="1:16" x14ac:dyDescent="0.25">
      <c r="A1514" s="22" t="s">
        <v>9125</v>
      </c>
      <c r="B1514" s="22" t="s">
        <v>9126</v>
      </c>
      <c r="C1514" s="22" t="s">
        <v>2212</v>
      </c>
      <c r="D1514" s="22" t="s">
        <v>9127</v>
      </c>
      <c r="E1514" s="22" t="s">
        <v>9128</v>
      </c>
      <c r="F1514" s="25" t="s">
        <v>9129</v>
      </c>
      <c r="G1514" s="22" t="s">
        <v>77</v>
      </c>
      <c r="H1514" s="22">
        <v>2018</v>
      </c>
      <c r="I1514" s="22">
        <v>87</v>
      </c>
      <c r="J1514" s="22">
        <v>6</v>
      </c>
      <c r="K1514" s="22">
        <v>1709</v>
      </c>
      <c r="L1514" s="22">
        <v>1726</v>
      </c>
      <c r="M1514" s="22" t="s">
        <v>150</v>
      </c>
      <c r="N1514" s="22" t="s">
        <v>151</v>
      </c>
      <c r="O1514" s="22" t="s">
        <v>9130</v>
      </c>
      <c r="P1514" s="23">
        <v>43399</v>
      </c>
    </row>
    <row r="1515" spans="1:16" x14ac:dyDescent="0.25">
      <c r="A1515" s="22" t="s">
        <v>9131</v>
      </c>
      <c r="B1515" s="22" t="s">
        <v>9132</v>
      </c>
      <c r="C1515" s="22" t="s">
        <v>9133</v>
      </c>
      <c r="D1515" s="22" t="s">
        <v>9134</v>
      </c>
      <c r="E1515" s="22" t="s">
        <v>9135</v>
      </c>
      <c r="F1515" s="25" t="s">
        <v>9136</v>
      </c>
      <c r="G1515" s="24">
        <v>43405</v>
      </c>
      <c r="H1515" s="22">
        <v>2018</v>
      </c>
      <c r="I1515" s="22">
        <v>266</v>
      </c>
      <c r="K1515" s="22">
        <v>133</v>
      </c>
      <c r="L1515" s="22">
        <v>141</v>
      </c>
      <c r="M1515" s="22" t="s">
        <v>9137</v>
      </c>
      <c r="N1515" s="22" t="s">
        <v>9138</v>
      </c>
      <c r="O1515" s="22" t="s">
        <v>9139</v>
      </c>
      <c r="P1515" s="23">
        <v>43399</v>
      </c>
    </row>
    <row r="1516" spans="1:16" x14ac:dyDescent="0.25">
      <c r="A1516" s="22" t="s">
        <v>9140</v>
      </c>
      <c r="B1516" s="22" t="s">
        <v>9141</v>
      </c>
      <c r="C1516" s="22" t="s">
        <v>279</v>
      </c>
      <c r="E1516" s="22" t="s">
        <v>9142</v>
      </c>
      <c r="F1516" s="25" t="s">
        <v>9143</v>
      </c>
      <c r="G1516" s="24">
        <v>43383</v>
      </c>
      <c r="H1516" s="22">
        <v>2018</v>
      </c>
      <c r="I1516" s="22">
        <v>13</v>
      </c>
      <c r="J1516" s="22">
        <v>10</v>
      </c>
      <c r="M1516" s="22" t="s">
        <v>212</v>
      </c>
      <c r="N1516" s="22" t="s">
        <v>213</v>
      </c>
      <c r="O1516" s="22" t="s">
        <v>9144</v>
      </c>
      <c r="P1516" s="23">
        <v>43399</v>
      </c>
    </row>
    <row r="1517" spans="1:16" x14ac:dyDescent="0.25">
      <c r="A1517" s="22" t="s">
        <v>9145</v>
      </c>
      <c r="B1517" s="22" t="s">
        <v>9146</v>
      </c>
      <c r="C1517" s="22" t="s">
        <v>1317</v>
      </c>
      <c r="D1517" s="22" t="s">
        <v>9147</v>
      </c>
      <c r="E1517" s="22" t="s">
        <v>9148</v>
      </c>
      <c r="F1517" s="25" t="s">
        <v>9149</v>
      </c>
      <c r="G1517" s="22" t="s">
        <v>112</v>
      </c>
      <c r="H1517" s="22">
        <v>2018</v>
      </c>
      <c r="I1517" s="22">
        <v>216</v>
      </c>
      <c r="K1517" s="22">
        <v>635</v>
      </c>
      <c r="L1517" s="22">
        <v>646</v>
      </c>
      <c r="M1517" s="22" t="s">
        <v>1321</v>
      </c>
      <c r="N1517" s="22" t="s">
        <v>1322</v>
      </c>
      <c r="O1517" s="22" t="s">
        <v>9150</v>
      </c>
      <c r="P1517" s="23">
        <v>43399</v>
      </c>
    </row>
    <row r="1518" spans="1:16" x14ac:dyDescent="0.25">
      <c r="A1518" s="22" t="s">
        <v>9151</v>
      </c>
      <c r="B1518" s="22" t="s">
        <v>9152</v>
      </c>
      <c r="C1518" s="22" t="s">
        <v>517</v>
      </c>
      <c r="D1518" s="22" t="s">
        <v>9153</v>
      </c>
      <c r="E1518" s="22" t="s">
        <v>9154</v>
      </c>
      <c r="F1518" s="25" t="s">
        <v>9155</v>
      </c>
      <c r="G1518" s="22" t="s">
        <v>112</v>
      </c>
      <c r="H1518" s="22">
        <v>2018</v>
      </c>
      <c r="I1518" s="22">
        <v>9</v>
      </c>
      <c r="J1518" s="22">
        <v>10</v>
      </c>
      <c r="K1518" s="22">
        <v>2115</v>
      </c>
      <c r="L1518" s="22">
        <v>2130</v>
      </c>
      <c r="M1518" s="22" t="s">
        <v>7</v>
      </c>
      <c r="N1518" s="22" t="s">
        <v>9</v>
      </c>
      <c r="O1518" s="22" t="s">
        <v>9156</v>
      </c>
      <c r="P1518" s="23">
        <v>43399</v>
      </c>
    </row>
    <row r="1519" spans="1:16" x14ac:dyDescent="0.25">
      <c r="A1519" s="22" t="s">
        <v>9157</v>
      </c>
      <c r="B1519" s="22" t="s">
        <v>9158</v>
      </c>
      <c r="C1519" s="22" t="s">
        <v>7735</v>
      </c>
      <c r="D1519" s="22" t="s">
        <v>9159</v>
      </c>
      <c r="E1519" s="22" t="s">
        <v>9160</v>
      </c>
      <c r="F1519" s="25" t="s">
        <v>9161</v>
      </c>
      <c r="G1519" s="22" t="s">
        <v>112</v>
      </c>
      <c r="H1519" s="22">
        <v>2018</v>
      </c>
      <c r="I1519" s="22">
        <v>28</v>
      </c>
      <c r="J1519" s="22">
        <v>4</v>
      </c>
      <c r="K1519" s="22">
        <v>143</v>
      </c>
      <c r="L1519" s="22">
        <v>147</v>
      </c>
      <c r="M1519" s="22" t="s">
        <v>85</v>
      </c>
      <c r="N1519" s="22" t="s">
        <v>85</v>
      </c>
      <c r="O1519" s="22" t="s">
        <v>9162</v>
      </c>
      <c r="P1519" s="23">
        <v>43399</v>
      </c>
    </row>
    <row r="1520" spans="1:16" x14ac:dyDescent="0.25">
      <c r="A1520" s="22" t="s">
        <v>9163</v>
      </c>
      <c r="B1520" s="22" t="s">
        <v>9164</v>
      </c>
      <c r="C1520" s="22" t="s">
        <v>304</v>
      </c>
      <c r="D1520" s="22" t="s">
        <v>9165</v>
      </c>
      <c r="E1520" s="22" t="s">
        <v>9166</v>
      </c>
      <c r="F1520" s="25" t="s">
        <v>9167</v>
      </c>
      <c r="G1520" s="22" t="s">
        <v>112</v>
      </c>
      <c r="H1520" s="22">
        <v>2018</v>
      </c>
      <c r="I1520" s="22">
        <v>45</v>
      </c>
      <c r="J1520" s="22">
        <v>6</v>
      </c>
      <c r="K1520" s="22">
        <v>505</v>
      </c>
      <c r="L1520" s="22">
        <v>517</v>
      </c>
      <c r="M1520" s="22" t="s">
        <v>150</v>
      </c>
      <c r="N1520" s="22" t="s">
        <v>151</v>
      </c>
      <c r="O1520" s="22" t="s">
        <v>9168</v>
      </c>
      <c r="P1520" s="23">
        <v>43399</v>
      </c>
    </row>
    <row r="1521" spans="1:16" x14ac:dyDescent="0.25">
      <c r="A1521" s="22" t="s">
        <v>9169</v>
      </c>
      <c r="B1521" s="22" t="s">
        <v>9170</v>
      </c>
      <c r="C1521" s="22" t="s">
        <v>304</v>
      </c>
      <c r="D1521" s="22" t="s">
        <v>9171</v>
      </c>
      <c r="E1521" s="22" t="s">
        <v>9172</v>
      </c>
      <c r="F1521" s="25" t="s">
        <v>9173</v>
      </c>
      <c r="G1521" s="22" t="s">
        <v>112</v>
      </c>
      <c r="H1521" s="22">
        <v>2018</v>
      </c>
      <c r="I1521" s="22">
        <v>45</v>
      </c>
      <c r="J1521" s="22">
        <v>6</v>
      </c>
      <c r="K1521" s="22">
        <v>518</v>
      </c>
      <c r="L1521" s="22">
        <v>527</v>
      </c>
      <c r="M1521" s="22" t="s">
        <v>150</v>
      </c>
      <c r="N1521" s="22" t="s">
        <v>151</v>
      </c>
      <c r="O1521" s="22" t="s">
        <v>9174</v>
      </c>
      <c r="P1521" s="23">
        <v>43399</v>
      </c>
    </row>
    <row r="1522" spans="1:16" x14ac:dyDescent="0.25">
      <c r="A1522" s="22" t="s">
        <v>9175</v>
      </c>
      <c r="B1522" s="22" t="s">
        <v>9176</v>
      </c>
      <c r="C1522" s="22" t="s">
        <v>3</v>
      </c>
      <c r="D1522" s="22" t="s">
        <v>9177</v>
      </c>
      <c r="E1522" s="22" t="s">
        <v>9178</v>
      </c>
      <c r="F1522" s="25" t="s">
        <v>9179</v>
      </c>
      <c r="G1522" s="22" t="s">
        <v>112</v>
      </c>
      <c r="H1522" s="22">
        <v>2018</v>
      </c>
      <c r="I1522" s="22">
        <v>99</v>
      </c>
      <c r="J1522" s="22">
        <v>10</v>
      </c>
      <c r="K1522" s="22">
        <v>2152</v>
      </c>
      <c r="L1522" s="22">
        <v>2158</v>
      </c>
      <c r="M1522" s="22" t="s">
        <v>7</v>
      </c>
      <c r="N1522" s="22" t="s">
        <v>9</v>
      </c>
      <c r="O1522" s="22" t="s">
        <v>9180</v>
      </c>
      <c r="P1522" s="23">
        <v>43399</v>
      </c>
    </row>
    <row r="1523" spans="1:16" x14ac:dyDescent="0.25">
      <c r="A1523" s="22" t="s">
        <v>9181</v>
      </c>
      <c r="B1523" s="22" t="s">
        <v>9182</v>
      </c>
      <c r="C1523" s="22" t="s">
        <v>1317</v>
      </c>
      <c r="D1523" s="22" t="s">
        <v>9183</v>
      </c>
      <c r="E1523" s="22" t="s">
        <v>9184</v>
      </c>
      <c r="F1523" s="25" t="s">
        <v>9185</v>
      </c>
      <c r="G1523" s="22" t="s">
        <v>112</v>
      </c>
      <c r="H1523" s="22">
        <v>2018</v>
      </c>
      <c r="I1523" s="22">
        <v>216</v>
      </c>
      <c r="K1523" s="22">
        <v>139</v>
      </c>
      <c r="L1523" s="22">
        <v>153</v>
      </c>
      <c r="M1523" s="22" t="s">
        <v>1321</v>
      </c>
      <c r="N1523" s="22" t="s">
        <v>1322</v>
      </c>
      <c r="O1523" s="22" t="s">
        <v>9186</v>
      </c>
      <c r="P1523" s="23">
        <v>43399</v>
      </c>
    </row>
    <row r="1524" spans="1:16" x14ac:dyDescent="0.25">
      <c r="A1524" s="22" t="s">
        <v>9187</v>
      </c>
      <c r="B1524" s="22" t="s">
        <v>9188</v>
      </c>
      <c r="C1524" s="22" t="s">
        <v>448</v>
      </c>
      <c r="D1524" s="22" t="s">
        <v>9189</v>
      </c>
      <c r="E1524" s="22" t="s">
        <v>9190</v>
      </c>
      <c r="F1524" s="25" t="s">
        <v>9191</v>
      </c>
      <c r="G1524" s="22" t="s">
        <v>112</v>
      </c>
      <c r="H1524" s="22">
        <v>2018</v>
      </c>
      <c r="I1524" s="22">
        <v>64</v>
      </c>
      <c r="J1524" s="22">
        <v>5</v>
      </c>
      <c r="M1524" s="22" t="s">
        <v>150</v>
      </c>
      <c r="N1524" s="22" t="s">
        <v>151</v>
      </c>
      <c r="O1524" s="22" t="s">
        <v>9192</v>
      </c>
      <c r="P1524" s="23">
        <v>43399</v>
      </c>
    </row>
    <row r="1525" spans="1:16" x14ac:dyDescent="0.25">
      <c r="A1525" s="22" t="s">
        <v>9193</v>
      </c>
      <c r="B1525" s="22" t="s">
        <v>9194</v>
      </c>
      <c r="C1525" s="22" t="s">
        <v>304</v>
      </c>
      <c r="D1525" s="22" t="s">
        <v>9195</v>
      </c>
      <c r="E1525" s="22" t="s">
        <v>9196</v>
      </c>
      <c r="F1525" s="25" t="s">
        <v>9197</v>
      </c>
      <c r="G1525" s="22" t="s">
        <v>112</v>
      </c>
      <c r="H1525" s="22">
        <v>2018</v>
      </c>
      <c r="I1525" s="22">
        <v>45</v>
      </c>
      <c r="J1525" s="22">
        <v>6</v>
      </c>
      <c r="K1525" s="22">
        <v>551</v>
      </c>
      <c r="L1525" s="22">
        <v>558</v>
      </c>
      <c r="M1525" s="22" t="s">
        <v>150</v>
      </c>
      <c r="N1525" s="22" t="s">
        <v>151</v>
      </c>
      <c r="O1525" s="22" t="s">
        <v>9198</v>
      </c>
      <c r="P1525" s="23">
        <v>43399</v>
      </c>
    </row>
    <row r="1526" spans="1:16" x14ac:dyDescent="0.25">
      <c r="A1526" s="22" t="s">
        <v>9199</v>
      </c>
      <c r="B1526" s="22" t="s">
        <v>9200</v>
      </c>
      <c r="C1526" s="22" t="s">
        <v>3016</v>
      </c>
      <c r="D1526" s="22" t="s">
        <v>9201</v>
      </c>
      <c r="E1526" s="22" t="s">
        <v>9202</v>
      </c>
      <c r="F1526" s="25" t="s">
        <v>9203</v>
      </c>
      <c r="G1526" s="22" t="s">
        <v>112</v>
      </c>
      <c r="H1526" s="22">
        <v>2018</v>
      </c>
      <c r="I1526" s="22">
        <v>63</v>
      </c>
      <c r="J1526" s="22">
        <v>4</v>
      </c>
      <c r="K1526" s="22">
        <v>477</v>
      </c>
      <c r="L1526" s="22">
        <v>484</v>
      </c>
      <c r="M1526" s="22" t="s">
        <v>85</v>
      </c>
      <c r="N1526" s="22" t="s">
        <v>85</v>
      </c>
      <c r="O1526" s="22" t="s">
        <v>9204</v>
      </c>
      <c r="P1526" s="23">
        <v>43399</v>
      </c>
    </row>
    <row r="1527" spans="1:16" x14ac:dyDescent="0.25">
      <c r="A1527" s="22" t="s">
        <v>9205</v>
      </c>
      <c r="B1527" s="22" t="s">
        <v>9206</v>
      </c>
      <c r="C1527" s="22" t="s">
        <v>13</v>
      </c>
      <c r="D1527" s="22" t="s">
        <v>9207</v>
      </c>
      <c r="E1527" s="22" t="s">
        <v>9208</v>
      </c>
      <c r="F1527" s="25" t="s">
        <v>9209</v>
      </c>
      <c r="G1527" s="22" t="s">
        <v>112</v>
      </c>
      <c r="H1527" s="22">
        <v>2018</v>
      </c>
      <c r="I1527" s="22">
        <v>226</v>
      </c>
      <c r="K1527" s="22">
        <v>32</v>
      </c>
      <c r="L1527" s="22">
        <v>41</v>
      </c>
      <c r="M1527" s="22" t="s">
        <v>16</v>
      </c>
      <c r="N1527" s="22" t="s">
        <v>17</v>
      </c>
      <c r="O1527" s="22" t="s">
        <v>9210</v>
      </c>
      <c r="P1527" s="23">
        <v>43399</v>
      </c>
    </row>
    <row r="1528" spans="1:16" x14ac:dyDescent="0.25">
      <c r="A1528" s="22" t="s">
        <v>9211</v>
      </c>
      <c r="B1528" s="22" t="s">
        <v>9212</v>
      </c>
      <c r="C1528" s="22" t="s">
        <v>2386</v>
      </c>
      <c r="D1528" s="22" t="s">
        <v>9213</v>
      </c>
      <c r="E1528" s="22" t="s">
        <v>9214</v>
      </c>
      <c r="F1528" s="25" t="s">
        <v>9215</v>
      </c>
      <c r="G1528" s="24">
        <v>43363</v>
      </c>
      <c r="H1528" s="22">
        <v>2018</v>
      </c>
      <c r="I1528" s="22">
        <v>6</v>
      </c>
      <c r="M1528" s="22" t="s">
        <v>212</v>
      </c>
      <c r="N1528" s="22" t="s">
        <v>213</v>
      </c>
      <c r="O1528" s="22" t="s">
        <v>9216</v>
      </c>
      <c r="P1528" s="23">
        <v>43399</v>
      </c>
    </row>
    <row r="1529" spans="1:16" x14ac:dyDescent="0.25">
      <c r="A1529" s="22" t="s">
        <v>9217</v>
      </c>
      <c r="B1529" s="22" t="s">
        <v>9218</v>
      </c>
      <c r="C1529" s="22" t="s">
        <v>279</v>
      </c>
      <c r="E1529" s="22" t="s">
        <v>9219</v>
      </c>
      <c r="F1529" s="25" t="s">
        <v>9220</v>
      </c>
      <c r="G1529" s="24">
        <v>43362</v>
      </c>
      <c r="H1529" s="22">
        <v>2018</v>
      </c>
      <c r="I1529" s="22">
        <v>13</v>
      </c>
      <c r="J1529" s="22">
        <v>9</v>
      </c>
      <c r="M1529" s="22" t="s">
        <v>212</v>
      </c>
      <c r="N1529" s="22" t="s">
        <v>213</v>
      </c>
      <c r="O1529" s="22" t="s">
        <v>9221</v>
      </c>
      <c r="P1529" s="23">
        <v>43399</v>
      </c>
    </row>
    <row r="1530" spans="1:16" x14ac:dyDescent="0.25">
      <c r="A1530" s="22" t="s">
        <v>9222</v>
      </c>
      <c r="B1530" s="22" t="s">
        <v>9223</v>
      </c>
      <c r="C1530" s="22" t="s">
        <v>667</v>
      </c>
      <c r="D1530" s="22" t="s">
        <v>9224</v>
      </c>
      <c r="E1530" s="22" t="s">
        <v>9225</v>
      </c>
      <c r="F1530" s="25" t="s">
        <v>9226</v>
      </c>
      <c r="G1530" s="24">
        <v>43358</v>
      </c>
      <c r="H1530" s="22">
        <v>2018</v>
      </c>
      <c r="I1530" s="22">
        <v>424</v>
      </c>
      <c r="K1530" s="22">
        <v>216</v>
      </c>
      <c r="L1530" s="22">
        <v>227</v>
      </c>
      <c r="M1530" s="22" t="s">
        <v>671</v>
      </c>
      <c r="N1530" s="22" t="s">
        <v>671</v>
      </c>
      <c r="O1530" s="22" t="s">
        <v>9227</v>
      </c>
      <c r="P1530" s="23">
        <v>43399</v>
      </c>
    </row>
    <row r="1531" spans="1:16" x14ac:dyDescent="0.25">
      <c r="A1531" s="22" t="s">
        <v>9228</v>
      </c>
      <c r="B1531" s="22" t="s">
        <v>9229</v>
      </c>
      <c r="C1531" s="22" t="s">
        <v>589</v>
      </c>
      <c r="D1531" s="22" t="s">
        <v>9230</v>
      </c>
      <c r="E1531" s="22" t="s">
        <v>9231</v>
      </c>
      <c r="F1531" s="25" t="s">
        <v>9232</v>
      </c>
      <c r="G1531" s="22" t="s">
        <v>105</v>
      </c>
      <c r="H1531" s="22">
        <v>2018</v>
      </c>
      <c r="I1531" s="22">
        <v>92</v>
      </c>
      <c r="K1531" s="22">
        <v>11</v>
      </c>
      <c r="L1531" s="22">
        <v>20</v>
      </c>
      <c r="M1531" s="22" t="s">
        <v>85</v>
      </c>
      <c r="N1531" s="22" t="s">
        <v>85</v>
      </c>
      <c r="O1531" s="22" t="s">
        <v>9233</v>
      </c>
      <c r="P1531" s="23">
        <v>43399</v>
      </c>
    </row>
    <row r="1532" spans="1:16" x14ac:dyDescent="0.25">
      <c r="A1532" s="22" t="s">
        <v>9234</v>
      </c>
      <c r="B1532" s="22" t="s">
        <v>9235</v>
      </c>
      <c r="C1532" s="22" t="s">
        <v>41</v>
      </c>
      <c r="D1532" s="22" t="s">
        <v>9236</v>
      </c>
      <c r="E1532" s="22" t="s">
        <v>9237</v>
      </c>
      <c r="F1532" s="25" t="s">
        <v>9238</v>
      </c>
      <c r="G1532" s="22" t="s">
        <v>105</v>
      </c>
      <c r="H1532" s="22">
        <v>2018</v>
      </c>
      <c r="I1532" s="22">
        <v>42</v>
      </c>
      <c r="J1532" s="22">
        <v>3</v>
      </c>
      <c r="K1532" s="22">
        <v>420</v>
      </c>
      <c r="L1532" s="22">
        <v>429</v>
      </c>
      <c r="M1532" s="22" t="s">
        <v>46</v>
      </c>
      <c r="N1532" s="22" t="s">
        <v>47</v>
      </c>
      <c r="O1532" s="22" t="s">
        <v>9239</v>
      </c>
      <c r="P1532" s="23">
        <v>43399</v>
      </c>
    </row>
    <row r="1533" spans="1:16" x14ac:dyDescent="0.25">
      <c r="A1533" s="22" t="s">
        <v>9240</v>
      </c>
      <c r="B1533" s="22" t="s">
        <v>9241</v>
      </c>
      <c r="C1533" s="22" t="s">
        <v>41</v>
      </c>
      <c r="D1533" s="22" t="s">
        <v>9242</v>
      </c>
      <c r="E1533" s="22" t="s">
        <v>9243</v>
      </c>
      <c r="F1533" s="25" t="s">
        <v>9244</v>
      </c>
      <c r="G1533" s="22" t="s">
        <v>105</v>
      </c>
      <c r="H1533" s="22">
        <v>2018</v>
      </c>
      <c r="I1533" s="22">
        <v>42</v>
      </c>
      <c r="J1533" s="22">
        <v>3</v>
      </c>
      <c r="K1533" s="22">
        <v>510</v>
      </c>
      <c r="L1533" s="22">
        <v>517</v>
      </c>
      <c r="M1533" s="22" t="s">
        <v>46</v>
      </c>
      <c r="N1533" s="22" t="s">
        <v>47</v>
      </c>
      <c r="O1533" s="22" t="s">
        <v>9245</v>
      </c>
      <c r="P1533" s="23">
        <v>43399</v>
      </c>
    </row>
    <row r="1534" spans="1:16" x14ac:dyDescent="0.25">
      <c r="A1534" s="22" t="s">
        <v>9246</v>
      </c>
      <c r="B1534" s="22" t="s">
        <v>9247</v>
      </c>
      <c r="C1534" s="22" t="s">
        <v>816</v>
      </c>
      <c r="D1534" s="22" t="s">
        <v>9248</v>
      </c>
      <c r="E1534" s="22" t="s">
        <v>9249</v>
      </c>
      <c r="F1534" s="25" t="s">
        <v>9250</v>
      </c>
      <c r="G1534" s="22" t="s">
        <v>105</v>
      </c>
      <c r="H1534" s="22">
        <v>2018</v>
      </c>
      <c r="I1534" s="22">
        <v>82</v>
      </c>
      <c r="J1534" s="22">
        <v>5</v>
      </c>
      <c r="K1534" s="22">
        <v>486</v>
      </c>
      <c r="L1534" s="22">
        <v>489</v>
      </c>
      <c r="M1534" s="22" t="s">
        <v>85</v>
      </c>
      <c r="N1534" s="22" t="s">
        <v>85</v>
      </c>
      <c r="O1534" s="22" t="s">
        <v>9251</v>
      </c>
      <c r="P1534" s="23">
        <v>43399</v>
      </c>
    </row>
    <row r="1535" spans="1:16" x14ac:dyDescent="0.25">
      <c r="A1535" s="22" t="s">
        <v>9252</v>
      </c>
      <c r="B1535" s="22" t="s">
        <v>9253</v>
      </c>
      <c r="C1535" s="22" t="s">
        <v>5442</v>
      </c>
      <c r="D1535" s="22" t="s">
        <v>9254</v>
      </c>
      <c r="E1535" s="22" t="s">
        <v>9255</v>
      </c>
      <c r="F1535" s="25" t="s">
        <v>9256</v>
      </c>
      <c r="G1535" s="22" t="s">
        <v>105</v>
      </c>
      <c r="H1535" s="22">
        <v>2018</v>
      </c>
      <c r="I1535" s="22">
        <v>43</v>
      </c>
      <c r="J1535" s="22">
        <v>6</v>
      </c>
      <c r="K1535" s="22">
        <v>663</v>
      </c>
      <c r="L1535" s="22">
        <v>671</v>
      </c>
      <c r="M1535" s="22" t="s">
        <v>7</v>
      </c>
      <c r="N1535" s="22" t="s">
        <v>9</v>
      </c>
      <c r="O1535" s="22" t="s">
        <v>9257</v>
      </c>
      <c r="P1535" s="23">
        <v>43399</v>
      </c>
    </row>
    <row r="1536" spans="1:16" x14ac:dyDescent="0.25">
      <c r="A1536" s="22" t="s">
        <v>9258</v>
      </c>
      <c r="B1536" s="22" t="s">
        <v>9259</v>
      </c>
      <c r="C1536" s="22" t="s">
        <v>146</v>
      </c>
      <c r="D1536" s="22" t="s">
        <v>9260</v>
      </c>
      <c r="E1536" s="22" t="s">
        <v>9261</v>
      </c>
      <c r="F1536" s="25" t="s">
        <v>9262</v>
      </c>
      <c r="G1536" s="22" t="s">
        <v>105</v>
      </c>
      <c r="H1536" s="22">
        <v>2018</v>
      </c>
      <c r="I1536" s="22">
        <v>82</v>
      </c>
      <c r="J1536" s="22">
        <v>7</v>
      </c>
      <c r="K1536" s="22">
        <v>1429</v>
      </c>
      <c r="L1536" s="22">
        <v>1441</v>
      </c>
      <c r="M1536" s="22" t="s">
        <v>150</v>
      </c>
      <c r="N1536" s="22" t="s">
        <v>151</v>
      </c>
      <c r="O1536" s="22" t="s">
        <v>9263</v>
      </c>
      <c r="P1536" s="23">
        <v>43399</v>
      </c>
    </row>
    <row r="1537" spans="1:16" x14ac:dyDescent="0.25">
      <c r="A1537" s="22" t="s">
        <v>9264</v>
      </c>
      <c r="B1537" s="22" t="s">
        <v>9265</v>
      </c>
      <c r="C1537" s="22" t="s">
        <v>992</v>
      </c>
      <c r="D1537" s="22" t="s">
        <v>9266</v>
      </c>
      <c r="E1537" s="22" t="s">
        <v>9267</v>
      </c>
      <c r="F1537" s="25" t="s">
        <v>9268</v>
      </c>
      <c r="G1537" s="22" t="s">
        <v>105</v>
      </c>
      <c r="H1537" s="22">
        <v>2018</v>
      </c>
      <c r="I1537" s="22">
        <v>177</v>
      </c>
      <c r="K1537" s="22">
        <v>10</v>
      </c>
      <c r="L1537" s="22">
        <v>18</v>
      </c>
      <c r="M1537" s="22" t="s">
        <v>996</v>
      </c>
      <c r="N1537" s="22" t="s">
        <v>997</v>
      </c>
      <c r="O1537" s="22" t="s">
        <v>9269</v>
      </c>
      <c r="P1537" s="23">
        <v>43399</v>
      </c>
    </row>
    <row r="1538" spans="1:16" x14ac:dyDescent="0.25">
      <c r="A1538" s="22" t="s">
        <v>9270</v>
      </c>
      <c r="B1538" s="22" t="s">
        <v>9271</v>
      </c>
      <c r="C1538" s="22" t="s">
        <v>1858</v>
      </c>
      <c r="D1538" s="22" t="s">
        <v>9272</v>
      </c>
      <c r="E1538" s="22" t="s">
        <v>9273</v>
      </c>
      <c r="F1538" s="25" t="s">
        <v>9274</v>
      </c>
      <c r="G1538" s="22" t="s">
        <v>105</v>
      </c>
      <c r="H1538" s="22">
        <v>2018</v>
      </c>
      <c r="I1538" s="22">
        <v>43</v>
      </c>
      <c r="J1538" s="22">
        <v>3</v>
      </c>
      <c r="M1538" s="22" t="s">
        <v>85</v>
      </c>
      <c r="N1538" s="22" t="s">
        <v>85</v>
      </c>
      <c r="O1538" s="22" t="s">
        <v>9275</v>
      </c>
      <c r="P1538" s="23">
        <v>43399</v>
      </c>
    </row>
    <row r="1539" spans="1:16" x14ac:dyDescent="0.25">
      <c r="A1539" s="22" t="s">
        <v>9276</v>
      </c>
      <c r="B1539" s="22" t="s">
        <v>9277</v>
      </c>
      <c r="C1539" s="22" t="s">
        <v>2165</v>
      </c>
      <c r="D1539" s="22" t="s">
        <v>9278</v>
      </c>
      <c r="E1539" s="22" t="s">
        <v>9279</v>
      </c>
      <c r="F1539" s="25" t="s">
        <v>9280</v>
      </c>
      <c r="G1539" s="22" t="s">
        <v>105</v>
      </c>
      <c r="H1539" s="22">
        <v>2018</v>
      </c>
      <c r="I1539" s="22">
        <v>80</v>
      </c>
      <c r="J1539" s="22">
        <v>9</v>
      </c>
      <c r="M1539" s="22" t="s">
        <v>85</v>
      </c>
      <c r="N1539" s="22" t="s">
        <v>85</v>
      </c>
      <c r="O1539" s="22" t="s">
        <v>9281</v>
      </c>
      <c r="P1539" s="23">
        <v>43399</v>
      </c>
    </row>
    <row r="1540" spans="1:16" x14ac:dyDescent="0.25">
      <c r="A1540" s="22" t="s">
        <v>9282</v>
      </c>
      <c r="B1540" s="22" t="s">
        <v>9283</v>
      </c>
      <c r="C1540" s="22" t="s">
        <v>41</v>
      </c>
      <c r="D1540" s="22" t="s">
        <v>9284</v>
      </c>
      <c r="E1540" s="22" t="s">
        <v>9285</v>
      </c>
      <c r="F1540" s="25" t="s">
        <v>9286</v>
      </c>
      <c r="G1540" s="22" t="s">
        <v>105</v>
      </c>
      <c r="H1540" s="22">
        <v>2018</v>
      </c>
      <c r="I1540" s="22">
        <v>42</v>
      </c>
      <c r="J1540" s="22">
        <v>3</v>
      </c>
      <c r="K1540" s="22">
        <v>403</v>
      </c>
      <c r="L1540" s="22">
        <v>413</v>
      </c>
      <c r="M1540" s="22" t="s">
        <v>46</v>
      </c>
      <c r="N1540" s="22" t="s">
        <v>47</v>
      </c>
      <c r="O1540" s="22" t="s">
        <v>9287</v>
      </c>
      <c r="P1540" s="23">
        <v>43399</v>
      </c>
    </row>
    <row r="1541" spans="1:16" x14ac:dyDescent="0.25">
      <c r="A1541" s="22" t="s">
        <v>9288</v>
      </c>
      <c r="B1541" s="22" t="s">
        <v>9289</v>
      </c>
      <c r="C1541" s="22" t="s">
        <v>589</v>
      </c>
      <c r="D1541" s="22" t="s">
        <v>9290</v>
      </c>
      <c r="E1541" s="22" t="s">
        <v>9291</v>
      </c>
      <c r="F1541" s="25" t="s">
        <v>9292</v>
      </c>
      <c r="G1541" s="22" t="s">
        <v>105</v>
      </c>
      <c r="H1541" s="22">
        <v>2018</v>
      </c>
      <c r="I1541" s="22">
        <v>92</v>
      </c>
      <c r="K1541" s="22">
        <v>37</v>
      </c>
      <c r="L1541" s="22">
        <v>44</v>
      </c>
      <c r="M1541" s="22" t="s">
        <v>85</v>
      </c>
      <c r="N1541" s="22" t="s">
        <v>85</v>
      </c>
      <c r="O1541" s="22" t="s">
        <v>9293</v>
      </c>
      <c r="P1541" s="23">
        <v>43399</v>
      </c>
    </row>
    <row r="1542" spans="1:16" x14ac:dyDescent="0.25">
      <c r="A1542" s="22" t="s">
        <v>9294</v>
      </c>
      <c r="B1542" s="22" t="s">
        <v>9295</v>
      </c>
      <c r="C1542" s="22" t="s">
        <v>146</v>
      </c>
      <c r="D1542" s="22" t="s">
        <v>9296</v>
      </c>
      <c r="E1542" s="22" t="s">
        <v>9297</v>
      </c>
      <c r="F1542" s="25" t="s">
        <v>9298</v>
      </c>
      <c r="G1542" s="22" t="s">
        <v>105</v>
      </c>
      <c r="H1542" s="22">
        <v>2018</v>
      </c>
      <c r="I1542" s="22">
        <v>82</v>
      </c>
      <c r="J1542" s="22">
        <v>7</v>
      </c>
      <c r="K1542" s="22">
        <v>1466</v>
      </c>
      <c r="L1542" s="22">
        <v>1477</v>
      </c>
      <c r="M1542" s="22" t="s">
        <v>150</v>
      </c>
      <c r="N1542" s="22" t="s">
        <v>151</v>
      </c>
      <c r="O1542" s="22" t="s">
        <v>9299</v>
      </c>
      <c r="P1542" s="23">
        <v>43399</v>
      </c>
    </row>
    <row r="1543" spans="1:16" x14ac:dyDescent="0.25">
      <c r="A1543" s="22" t="s">
        <v>9300</v>
      </c>
      <c r="B1543" s="22" t="s">
        <v>9301</v>
      </c>
      <c r="C1543" s="22" t="s">
        <v>6524</v>
      </c>
      <c r="D1543" s="22" t="s">
        <v>9302</v>
      </c>
      <c r="E1543" s="22" t="s">
        <v>9303</v>
      </c>
      <c r="F1543" s="25" t="s">
        <v>9304</v>
      </c>
      <c r="G1543" s="22" t="s">
        <v>9305</v>
      </c>
      <c r="H1543" s="22">
        <v>2018</v>
      </c>
      <c r="I1543" s="22">
        <v>37</v>
      </c>
      <c r="J1543" s="22">
        <v>5</v>
      </c>
      <c r="K1543" s="22">
        <v>290</v>
      </c>
      <c r="L1543" s="22">
        <v>299</v>
      </c>
      <c r="M1543" s="22" t="s">
        <v>6528</v>
      </c>
      <c r="N1543" s="22" t="s">
        <v>6528</v>
      </c>
      <c r="O1543" s="22" t="s">
        <v>9306</v>
      </c>
      <c r="P1543" s="23">
        <v>43399</v>
      </c>
    </row>
    <row r="1544" spans="1:16" x14ac:dyDescent="0.25">
      <c r="A1544" s="22" t="s">
        <v>9307</v>
      </c>
      <c r="B1544" s="22" t="s">
        <v>9308</v>
      </c>
      <c r="C1544" s="22" t="s">
        <v>122</v>
      </c>
      <c r="D1544" s="22" t="s">
        <v>9309</v>
      </c>
      <c r="E1544" s="22" t="s">
        <v>9310</v>
      </c>
      <c r="F1544" s="25" t="s">
        <v>9311</v>
      </c>
      <c r="G1544" s="22" t="s">
        <v>105</v>
      </c>
      <c r="H1544" s="22">
        <v>2018</v>
      </c>
      <c r="I1544" s="22">
        <v>23</v>
      </c>
      <c r="J1544" s="22">
        <v>3</v>
      </c>
      <c r="K1544" s="22">
        <v>334</v>
      </c>
      <c r="L1544" s="22">
        <v>357</v>
      </c>
      <c r="M1544" s="22" t="s">
        <v>126</v>
      </c>
      <c r="N1544" s="22" t="s">
        <v>127</v>
      </c>
      <c r="O1544" s="22" t="s">
        <v>9312</v>
      </c>
      <c r="P1544" s="23">
        <v>43399</v>
      </c>
    </row>
    <row r="1545" spans="1:16" x14ac:dyDescent="0.25">
      <c r="A1545" s="22" t="s">
        <v>9313</v>
      </c>
      <c r="B1545" s="22" t="s">
        <v>9314</v>
      </c>
      <c r="C1545" s="22" t="s">
        <v>41</v>
      </c>
      <c r="D1545" s="22" t="s">
        <v>9315</v>
      </c>
      <c r="E1545" s="22" t="s">
        <v>9316</v>
      </c>
      <c r="F1545" s="25" t="s">
        <v>9317</v>
      </c>
      <c r="G1545" s="22" t="s">
        <v>105</v>
      </c>
      <c r="H1545" s="22">
        <v>2018</v>
      </c>
      <c r="I1545" s="22">
        <v>42</v>
      </c>
      <c r="J1545" s="22">
        <v>3</v>
      </c>
      <c r="K1545" s="22">
        <v>452</v>
      </c>
      <c r="L1545" s="22">
        <v>459</v>
      </c>
      <c r="M1545" s="22" t="s">
        <v>46</v>
      </c>
      <c r="N1545" s="22" t="s">
        <v>47</v>
      </c>
      <c r="O1545" s="22" t="s">
        <v>9318</v>
      </c>
      <c r="P1545" s="23">
        <v>43399</v>
      </c>
    </row>
    <row r="1546" spans="1:16" x14ac:dyDescent="0.25">
      <c r="A1546" s="22" t="s">
        <v>9319</v>
      </c>
      <c r="B1546" s="22" t="s">
        <v>9320</v>
      </c>
      <c r="C1546" s="22" t="s">
        <v>589</v>
      </c>
      <c r="D1546" s="22" t="s">
        <v>9321</v>
      </c>
      <c r="E1546" s="22" t="s">
        <v>9322</v>
      </c>
      <c r="F1546" s="25" t="s">
        <v>9323</v>
      </c>
      <c r="G1546" s="22" t="s">
        <v>105</v>
      </c>
      <c r="H1546" s="22">
        <v>2018</v>
      </c>
      <c r="I1546" s="22">
        <v>92</v>
      </c>
      <c r="K1546" s="22">
        <v>45</v>
      </c>
      <c r="L1546" s="22">
        <v>53</v>
      </c>
      <c r="M1546" s="22" t="s">
        <v>85</v>
      </c>
      <c r="N1546" s="22" t="s">
        <v>85</v>
      </c>
      <c r="O1546" s="22" t="s">
        <v>9324</v>
      </c>
      <c r="P1546" s="23">
        <v>43399</v>
      </c>
    </row>
    <row r="1547" spans="1:16" x14ac:dyDescent="0.25">
      <c r="A1547" s="22" t="s">
        <v>9325</v>
      </c>
      <c r="B1547" s="22" t="s">
        <v>9326</v>
      </c>
      <c r="C1547" s="22" t="s">
        <v>810</v>
      </c>
      <c r="D1547" s="22" t="s">
        <v>9327</v>
      </c>
      <c r="E1547" s="22" t="s">
        <v>9328</v>
      </c>
      <c r="F1547" s="25" t="s">
        <v>9329</v>
      </c>
      <c r="G1547" s="22" t="s">
        <v>105</v>
      </c>
      <c r="H1547" s="22">
        <v>2018</v>
      </c>
      <c r="I1547" s="22">
        <v>56</v>
      </c>
      <c r="J1547" s="22">
        <v>3</v>
      </c>
      <c r="K1547" s="22">
        <v>468</v>
      </c>
      <c r="L1547" s="22">
        <v>476</v>
      </c>
      <c r="M1547" s="22" t="s">
        <v>7</v>
      </c>
      <c r="N1547" s="22" t="s">
        <v>9</v>
      </c>
      <c r="O1547" s="22" t="s">
        <v>9330</v>
      </c>
      <c r="P1547" s="23">
        <v>43399</v>
      </c>
    </row>
    <row r="1548" spans="1:16" x14ac:dyDescent="0.25">
      <c r="A1548" s="22" t="s">
        <v>9331</v>
      </c>
      <c r="B1548" s="22" t="s">
        <v>9332</v>
      </c>
      <c r="C1548" s="22" t="s">
        <v>9333</v>
      </c>
      <c r="D1548" s="22" t="s">
        <v>9334</v>
      </c>
      <c r="E1548" s="22" t="s">
        <v>9335</v>
      </c>
      <c r="F1548" s="25" t="s">
        <v>9336</v>
      </c>
      <c r="G1548" s="22" t="s">
        <v>9305</v>
      </c>
      <c r="H1548" s="22">
        <v>2018</v>
      </c>
      <c r="I1548" s="22">
        <v>11</v>
      </c>
      <c r="J1548" s="22">
        <v>5</v>
      </c>
      <c r="M1548" s="22" t="s">
        <v>46</v>
      </c>
      <c r="N1548" s="22" t="s">
        <v>47</v>
      </c>
      <c r="O1548" s="22" t="s">
        <v>9337</v>
      </c>
      <c r="P1548" s="23">
        <v>43399</v>
      </c>
    </row>
    <row r="1549" spans="1:16" x14ac:dyDescent="0.25">
      <c r="A1549" s="22" t="s">
        <v>9338</v>
      </c>
      <c r="B1549" s="22" t="s">
        <v>9339</v>
      </c>
      <c r="C1549" s="22" t="s">
        <v>146</v>
      </c>
      <c r="D1549" s="22" t="s">
        <v>9340</v>
      </c>
      <c r="E1549" s="22" t="s">
        <v>9341</v>
      </c>
      <c r="F1549" s="25" t="s">
        <v>9342</v>
      </c>
      <c r="G1549" s="22" t="s">
        <v>105</v>
      </c>
      <c r="H1549" s="22">
        <v>2018</v>
      </c>
      <c r="I1549" s="22">
        <v>82</v>
      </c>
      <c r="J1549" s="22">
        <v>7</v>
      </c>
      <c r="K1549" s="22">
        <v>1491</v>
      </c>
      <c r="L1549" s="22">
        <v>1502</v>
      </c>
      <c r="M1549" s="22" t="s">
        <v>150</v>
      </c>
      <c r="N1549" s="22" t="s">
        <v>151</v>
      </c>
      <c r="O1549" s="22" t="s">
        <v>9343</v>
      </c>
      <c r="P1549" s="23">
        <v>43399</v>
      </c>
    </row>
    <row r="1550" spans="1:16" x14ac:dyDescent="0.25">
      <c r="A1550" s="22" t="s">
        <v>9344</v>
      </c>
      <c r="B1550" s="22" t="s">
        <v>9345</v>
      </c>
      <c r="C1550" s="22" t="s">
        <v>952</v>
      </c>
      <c r="D1550" s="22" t="s">
        <v>9346</v>
      </c>
      <c r="E1550" s="22" t="s">
        <v>9347</v>
      </c>
      <c r="F1550" s="25" t="s">
        <v>9348</v>
      </c>
      <c r="G1550" s="22" t="s">
        <v>105</v>
      </c>
      <c r="H1550" s="22">
        <v>2018</v>
      </c>
      <c r="I1550" s="22">
        <v>33</v>
      </c>
      <c r="J1550" s="22">
        <v>5</v>
      </c>
      <c r="K1550" s="22">
        <v>879</v>
      </c>
      <c r="L1550" s="22">
        <v>887</v>
      </c>
      <c r="M1550" s="22" t="s">
        <v>7</v>
      </c>
      <c r="N1550" s="22" t="s">
        <v>9</v>
      </c>
      <c r="O1550" s="22" t="s">
        <v>9349</v>
      </c>
      <c r="P1550" s="23">
        <v>43399</v>
      </c>
    </row>
    <row r="1551" spans="1:16" x14ac:dyDescent="0.25">
      <c r="A1551" s="22" t="s">
        <v>9350</v>
      </c>
      <c r="B1551" s="22" t="s">
        <v>9351</v>
      </c>
      <c r="C1551" s="22" t="s">
        <v>589</v>
      </c>
      <c r="D1551" s="22" t="s">
        <v>9352</v>
      </c>
      <c r="E1551" s="22" t="s">
        <v>9353</v>
      </c>
      <c r="F1551" s="25" t="s">
        <v>9354</v>
      </c>
      <c r="G1551" s="22" t="s">
        <v>105</v>
      </c>
      <c r="H1551" s="22">
        <v>2018</v>
      </c>
      <c r="I1551" s="22">
        <v>92</v>
      </c>
      <c r="K1551" s="22">
        <v>120</v>
      </c>
      <c r="L1551" s="22">
        <v>128</v>
      </c>
      <c r="M1551" s="22" t="s">
        <v>85</v>
      </c>
      <c r="N1551" s="22" t="s">
        <v>85</v>
      </c>
      <c r="O1551" s="22" t="s">
        <v>9355</v>
      </c>
      <c r="P1551" s="23">
        <v>43399</v>
      </c>
    </row>
    <row r="1552" spans="1:16" x14ac:dyDescent="0.25">
      <c r="A1552" s="22" t="s">
        <v>9356</v>
      </c>
      <c r="B1552" s="22" t="s">
        <v>9357</v>
      </c>
      <c r="C1552" s="22" t="s">
        <v>297</v>
      </c>
      <c r="D1552" s="22" t="s">
        <v>9358</v>
      </c>
      <c r="E1552" s="22" t="s">
        <v>9359</v>
      </c>
      <c r="F1552" s="25" t="s">
        <v>9360</v>
      </c>
      <c r="G1552" s="22" t="s">
        <v>105</v>
      </c>
      <c r="H1552" s="22">
        <v>2018</v>
      </c>
      <c r="I1552" s="22">
        <v>27</v>
      </c>
      <c r="J1552" s="22">
        <v>11</v>
      </c>
      <c r="K1552" s="22">
        <v>2815</v>
      </c>
      <c r="L1552" s="22">
        <v>2836</v>
      </c>
      <c r="M1552" s="22" t="s">
        <v>16</v>
      </c>
      <c r="N1552" s="22" t="s">
        <v>17</v>
      </c>
      <c r="O1552" s="22" t="s">
        <v>9361</v>
      </c>
      <c r="P1552" s="23">
        <v>43399</v>
      </c>
    </row>
    <row r="1553" spans="1:16" x14ac:dyDescent="0.25">
      <c r="A1553" s="22" t="s">
        <v>9362</v>
      </c>
      <c r="B1553" s="22" t="s">
        <v>9363</v>
      </c>
      <c r="C1553" s="22" t="s">
        <v>1255</v>
      </c>
      <c r="D1553" s="22" t="s">
        <v>9364</v>
      </c>
      <c r="F1553" s="25" t="s">
        <v>9365</v>
      </c>
      <c r="G1553" s="24">
        <v>43342</v>
      </c>
      <c r="H1553" s="22">
        <v>2018</v>
      </c>
      <c r="I1553" s="22">
        <v>11</v>
      </c>
      <c r="K1553" s="22">
        <v>1</v>
      </c>
      <c r="L1553" s="22">
        <v>6</v>
      </c>
      <c r="M1553" s="22" t="s">
        <v>46</v>
      </c>
      <c r="N1553" s="22" t="s">
        <v>47</v>
      </c>
      <c r="O1553" s="22" t="s">
        <v>9366</v>
      </c>
      <c r="P1553" s="23">
        <v>43399</v>
      </c>
    </row>
    <row r="1554" spans="1:16" x14ac:dyDescent="0.25">
      <c r="A1554" s="22" t="s">
        <v>9367</v>
      </c>
      <c r="B1554" s="22" t="s">
        <v>9368</v>
      </c>
      <c r="C1554" s="22" t="s">
        <v>9369</v>
      </c>
      <c r="E1554" s="22" t="s">
        <v>9370</v>
      </c>
      <c r="F1554" s="25" t="s">
        <v>9371</v>
      </c>
      <c r="G1554" s="24">
        <v>43341</v>
      </c>
      <c r="H1554" s="22">
        <v>2018</v>
      </c>
      <c r="I1554" s="22">
        <v>60</v>
      </c>
      <c r="J1554" s="22">
        <v>1</v>
      </c>
      <c r="M1554" s="22" t="s">
        <v>9372</v>
      </c>
      <c r="N1554" s="22" t="s">
        <v>9373</v>
      </c>
      <c r="O1554" s="22" t="s">
        <v>9374</v>
      </c>
      <c r="P1554" s="23">
        <v>43399</v>
      </c>
    </row>
    <row r="1555" spans="1:16" x14ac:dyDescent="0.25">
      <c r="A1555" s="22" t="s">
        <v>9375</v>
      </c>
      <c r="B1555" s="22" t="s">
        <v>9376</v>
      </c>
      <c r="C1555" s="22" t="s">
        <v>9377</v>
      </c>
      <c r="E1555" s="22" t="s">
        <v>9378</v>
      </c>
      <c r="F1555" s="25" t="s">
        <v>9379</v>
      </c>
      <c r="G1555" s="24">
        <v>43339</v>
      </c>
      <c r="H1555" s="22">
        <v>2018</v>
      </c>
      <c r="I1555" s="22">
        <v>123</v>
      </c>
      <c r="J1555" s="22">
        <v>16</v>
      </c>
      <c r="K1555" s="22">
        <v>8735</v>
      </c>
      <c r="L1555" s="22">
        <v>8753</v>
      </c>
      <c r="M1555" s="22" t="s">
        <v>9380</v>
      </c>
      <c r="N1555" s="22" t="s">
        <v>9380</v>
      </c>
      <c r="O1555" s="22" t="s">
        <v>9381</v>
      </c>
      <c r="P1555" s="23">
        <v>43399</v>
      </c>
    </row>
    <row r="1556" spans="1:16" x14ac:dyDescent="0.25">
      <c r="A1556" s="22" t="s">
        <v>9382</v>
      </c>
      <c r="B1556" s="22" t="s">
        <v>9383</v>
      </c>
      <c r="C1556" s="22" t="s">
        <v>667</v>
      </c>
      <c r="D1556" s="22" t="s">
        <v>9384</v>
      </c>
      <c r="E1556" s="22" t="s">
        <v>9385</v>
      </c>
      <c r="F1556" s="25" t="s">
        <v>9386</v>
      </c>
      <c r="G1556" s="24">
        <v>43327</v>
      </c>
      <c r="H1556" s="22">
        <v>2018</v>
      </c>
      <c r="I1556" s="22">
        <v>422</v>
      </c>
      <c r="K1556" s="22">
        <v>273</v>
      </c>
      <c r="L1556" s="22">
        <v>280</v>
      </c>
      <c r="M1556" s="22" t="s">
        <v>671</v>
      </c>
      <c r="N1556" s="22" t="s">
        <v>671</v>
      </c>
      <c r="O1556" s="22" t="s">
        <v>9387</v>
      </c>
      <c r="P1556" s="23">
        <v>43399</v>
      </c>
    </row>
    <row r="1557" spans="1:16" x14ac:dyDescent="0.25">
      <c r="A1557" s="22" t="s">
        <v>9388</v>
      </c>
      <c r="B1557" s="22" t="s">
        <v>9389</v>
      </c>
      <c r="C1557" s="22" t="s">
        <v>81</v>
      </c>
      <c r="D1557" s="22" t="s">
        <v>9390</v>
      </c>
      <c r="E1557" s="22" t="s">
        <v>9391</v>
      </c>
      <c r="F1557" s="25" t="s">
        <v>9392</v>
      </c>
      <c r="G1557" s="24">
        <v>43325</v>
      </c>
      <c r="H1557" s="22">
        <v>2018</v>
      </c>
      <c r="I1557" s="22">
        <v>99</v>
      </c>
      <c r="J1557" s="22">
        <v>4</v>
      </c>
      <c r="K1557" s="22">
        <v>874</v>
      </c>
      <c r="L1557" s="22">
        <v>884</v>
      </c>
      <c r="M1557" s="22" t="s">
        <v>85</v>
      </c>
      <c r="N1557" s="22" t="s">
        <v>85</v>
      </c>
      <c r="O1557" s="22" t="s">
        <v>9393</v>
      </c>
      <c r="P1557" s="23">
        <v>43399</v>
      </c>
    </row>
    <row r="1558" spans="1:16" x14ac:dyDescent="0.25">
      <c r="A1558" s="22" t="s">
        <v>9394</v>
      </c>
      <c r="B1558" s="22" t="s">
        <v>9395</v>
      </c>
      <c r="C1558" s="22" t="s">
        <v>81</v>
      </c>
      <c r="D1558" s="22" t="s">
        <v>9396</v>
      </c>
      <c r="E1558" s="22" t="s">
        <v>9397</v>
      </c>
      <c r="F1558" s="25" t="s">
        <v>9398</v>
      </c>
      <c r="G1558" s="24">
        <v>43325</v>
      </c>
      <c r="H1558" s="22">
        <v>2018</v>
      </c>
      <c r="I1558" s="22">
        <v>99</v>
      </c>
      <c r="J1558" s="22">
        <v>4</v>
      </c>
      <c r="K1558" s="22">
        <v>760</v>
      </c>
      <c r="L1558" s="22">
        <v>772</v>
      </c>
      <c r="M1558" s="22" t="s">
        <v>85</v>
      </c>
      <c r="N1558" s="22" t="s">
        <v>85</v>
      </c>
      <c r="O1558" s="22" t="s">
        <v>9399</v>
      </c>
      <c r="P1558" s="23">
        <v>43399</v>
      </c>
    </row>
    <row r="1559" spans="1:16" x14ac:dyDescent="0.25">
      <c r="A1559" s="22" t="s">
        <v>9400</v>
      </c>
      <c r="B1559" s="22" t="s">
        <v>9401</v>
      </c>
      <c r="C1559" s="22" t="s">
        <v>81</v>
      </c>
      <c r="D1559" s="22" t="s">
        <v>9402</v>
      </c>
      <c r="E1559" s="22" t="s">
        <v>9403</v>
      </c>
      <c r="F1559" s="25" t="s">
        <v>9404</v>
      </c>
      <c r="G1559" s="24">
        <v>43325</v>
      </c>
      <c r="H1559" s="22">
        <v>2018</v>
      </c>
      <c r="I1559" s="22">
        <v>99</v>
      </c>
      <c r="J1559" s="22">
        <v>4</v>
      </c>
      <c r="K1559" s="22">
        <v>859</v>
      </c>
      <c r="L1559" s="22">
        <v>873</v>
      </c>
      <c r="M1559" s="22" t="s">
        <v>85</v>
      </c>
      <c r="N1559" s="22" t="s">
        <v>85</v>
      </c>
      <c r="O1559" s="22" t="s">
        <v>9405</v>
      </c>
      <c r="P1559" s="23">
        <v>43399</v>
      </c>
    </row>
    <row r="1560" spans="1:16" x14ac:dyDescent="0.25">
      <c r="A1560" s="22" t="s">
        <v>9406</v>
      </c>
      <c r="B1560" s="22" t="s">
        <v>9407</v>
      </c>
      <c r="C1560" s="22" t="s">
        <v>7557</v>
      </c>
      <c r="D1560" s="22" t="s">
        <v>9408</v>
      </c>
      <c r="E1560" s="22" t="s">
        <v>9409</v>
      </c>
      <c r="F1560" s="25" t="s">
        <v>9410</v>
      </c>
      <c r="G1560" s="24">
        <v>43314</v>
      </c>
      <c r="H1560" s="22">
        <v>2018</v>
      </c>
      <c r="J1560" s="22">
        <v>779</v>
      </c>
      <c r="K1560" s="22">
        <v>51</v>
      </c>
      <c r="L1560" s="22">
        <v>88</v>
      </c>
      <c r="M1560" s="22" t="s">
        <v>85</v>
      </c>
      <c r="N1560" s="22" t="s">
        <v>85</v>
      </c>
      <c r="O1560" s="22" t="s">
        <v>9411</v>
      </c>
      <c r="P1560" s="23">
        <v>43399</v>
      </c>
    </row>
    <row r="1561" spans="1:16" x14ac:dyDescent="0.25">
      <c r="A1561" s="22" t="s">
        <v>9412</v>
      </c>
      <c r="B1561" s="22" t="s">
        <v>9413</v>
      </c>
      <c r="C1561" s="22" t="s">
        <v>101</v>
      </c>
      <c r="D1561" s="22" t="s">
        <v>9414</v>
      </c>
      <c r="E1561" s="22" t="s">
        <v>9415</v>
      </c>
      <c r="F1561" s="25" t="s">
        <v>9416</v>
      </c>
      <c r="G1561" s="22" t="s">
        <v>70</v>
      </c>
      <c r="H1561" s="22">
        <v>2018</v>
      </c>
      <c r="I1561" s="22">
        <v>305</v>
      </c>
      <c r="J1561" s="22">
        <v>4</v>
      </c>
      <c r="K1561" s="22">
        <v>246</v>
      </c>
      <c r="L1561" s="22">
        <v>255</v>
      </c>
      <c r="M1561" s="22" t="s">
        <v>85</v>
      </c>
      <c r="N1561" s="22" t="s">
        <v>85</v>
      </c>
      <c r="O1561" s="22" t="s">
        <v>9417</v>
      </c>
      <c r="P1561" s="23">
        <v>43399</v>
      </c>
    </row>
    <row r="1562" spans="1:16" x14ac:dyDescent="0.25">
      <c r="A1562" s="22" t="s">
        <v>9418</v>
      </c>
      <c r="B1562" s="22" t="s">
        <v>9419</v>
      </c>
      <c r="C1562" s="22" t="s">
        <v>4716</v>
      </c>
      <c r="D1562" s="22" t="s">
        <v>9420</v>
      </c>
      <c r="E1562" s="22" t="s">
        <v>9421</v>
      </c>
      <c r="F1562" s="25" t="s">
        <v>9422</v>
      </c>
      <c r="G1562" s="22" t="s">
        <v>70</v>
      </c>
      <c r="H1562" s="22">
        <v>2018</v>
      </c>
      <c r="I1562" s="22">
        <v>5</v>
      </c>
      <c r="J1562" s="22">
        <v>8</v>
      </c>
      <c r="M1562" s="22" t="s">
        <v>212</v>
      </c>
      <c r="N1562" s="22" t="s">
        <v>213</v>
      </c>
      <c r="O1562" s="22" t="s">
        <v>9423</v>
      </c>
      <c r="P1562" s="23">
        <v>43399</v>
      </c>
    </row>
    <row r="1563" spans="1:16" x14ac:dyDescent="0.25">
      <c r="A1563" s="22" t="s">
        <v>9424</v>
      </c>
      <c r="B1563" s="22" t="s">
        <v>9425</v>
      </c>
      <c r="C1563" s="22" t="s">
        <v>9426</v>
      </c>
      <c r="D1563" s="22" t="s">
        <v>9427</v>
      </c>
      <c r="E1563" s="22" t="s">
        <v>9428</v>
      </c>
      <c r="F1563" s="25" t="s">
        <v>9429</v>
      </c>
      <c r="G1563" s="22" t="s">
        <v>70</v>
      </c>
      <c r="H1563" s="22">
        <v>2018</v>
      </c>
      <c r="I1563" s="22">
        <v>67</v>
      </c>
      <c r="J1563" s="22">
        <v>1</v>
      </c>
      <c r="K1563" s="22">
        <v>17</v>
      </c>
      <c r="L1563" s="22">
        <v>24</v>
      </c>
      <c r="M1563" s="22" t="s">
        <v>85</v>
      </c>
      <c r="N1563" s="22" t="s">
        <v>85</v>
      </c>
      <c r="O1563" s="22" t="s">
        <v>9430</v>
      </c>
      <c r="P1563" s="23">
        <v>43399</v>
      </c>
    </row>
    <row r="1564" spans="1:16" x14ac:dyDescent="0.25">
      <c r="A1564" s="22" t="s">
        <v>9431</v>
      </c>
      <c r="B1564" s="22" t="s">
        <v>9432</v>
      </c>
      <c r="C1564" s="22" t="s">
        <v>279</v>
      </c>
      <c r="E1564" s="22" t="s">
        <v>9433</v>
      </c>
      <c r="F1564" s="25" t="s">
        <v>9434</v>
      </c>
      <c r="G1564" s="24">
        <v>43313</v>
      </c>
      <c r="H1564" s="22">
        <v>2018</v>
      </c>
      <c r="I1564" s="22">
        <v>13</v>
      </c>
      <c r="J1564" s="22">
        <v>8</v>
      </c>
      <c r="M1564" s="22" t="s">
        <v>212</v>
      </c>
      <c r="N1564" s="22" t="s">
        <v>213</v>
      </c>
      <c r="O1564" s="22" t="s">
        <v>9435</v>
      </c>
      <c r="P1564" s="23">
        <v>43399</v>
      </c>
    </row>
    <row r="1565" spans="1:16" x14ac:dyDescent="0.25">
      <c r="A1565" s="22" t="s">
        <v>9436</v>
      </c>
      <c r="B1565" s="22" t="s">
        <v>9437</v>
      </c>
      <c r="C1565" s="22" t="s">
        <v>13</v>
      </c>
      <c r="D1565" s="22" t="s">
        <v>9438</v>
      </c>
      <c r="E1565" s="22" t="s">
        <v>9439</v>
      </c>
      <c r="F1565" s="25" t="s">
        <v>9440</v>
      </c>
      <c r="G1565" s="22" t="s">
        <v>70</v>
      </c>
      <c r="H1565" s="22">
        <v>2018</v>
      </c>
      <c r="I1565" s="22">
        <v>224</v>
      </c>
      <c r="K1565" s="22">
        <v>16</v>
      </c>
      <c r="L1565" s="22">
        <v>25</v>
      </c>
      <c r="M1565" s="22" t="s">
        <v>16</v>
      </c>
      <c r="N1565" s="22" t="s">
        <v>17</v>
      </c>
      <c r="O1565" s="22" t="s">
        <v>9441</v>
      </c>
      <c r="P1565" s="23">
        <v>43399</v>
      </c>
    </row>
    <row r="1566" spans="1:16" x14ac:dyDescent="0.25">
      <c r="A1566" s="22" t="s">
        <v>9442</v>
      </c>
      <c r="B1566" s="22" t="s">
        <v>9443</v>
      </c>
      <c r="C1566" s="22" t="s">
        <v>2030</v>
      </c>
      <c r="E1566" s="22" t="s">
        <v>9444</v>
      </c>
      <c r="F1566" s="25" t="s">
        <v>9445</v>
      </c>
      <c r="G1566" s="22" t="s">
        <v>70</v>
      </c>
      <c r="H1566" s="22">
        <v>2018</v>
      </c>
      <c r="I1566" s="22">
        <v>16</v>
      </c>
      <c r="J1566" s="22">
        <v>6</v>
      </c>
      <c r="K1566" s="22">
        <v>323</v>
      </c>
      <c r="L1566" s="22">
        <v>328</v>
      </c>
      <c r="M1566" s="22" t="s">
        <v>1389</v>
      </c>
      <c r="N1566" s="22" t="s">
        <v>9</v>
      </c>
      <c r="O1566" s="22" t="s">
        <v>9446</v>
      </c>
      <c r="P1566" s="23">
        <v>43399</v>
      </c>
    </row>
    <row r="1567" spans="1:16" x14ac:dyDescent="0.25">
      <c r="A1567" s="22" t="s">
        <v>9447</v>
      </c>
      <c r="B1567" s="22" t="s">
        <v>9448</v>
      </c>
      <c r="C1567" s="22" t="s">
        <v>13</v>
      </c>
      <c r="D1567" s="22" t="s">
        <v>9449</v>
      </c>
      <c r="E1567" s="22" t="s">
        <v>9450</v>
      </c>
      <c r="F1567" s="25" t="s">
        <v>9451</v>
      </c>
      <c r="G1567" s="22" t="s">
        <v>70</v>
      </c>
      <c r="H1567" s="22">
        <v>2018</v>
      </c>
      <c r="I1567" s="22">
        <v>224</v>
      </c>
      <c r="K1567" s="22">
        <v>26</v>
      </c>
      <c r="L1567" s="22">
        <v>33</v>
      </c>
      <c r="M1567" s="22" t="s">
        <v>16</v>
      </c>
      <c r="N1567" s="22" t="s">
        <v>17</v>
      </c>
      <c r="O1567" s="22" t="s">
        <v>9452</v>
      </c>
      <c r="P1567" s="23">
        <v>43399</v>
      </c>
    </row>
    <row r="1568" spans="1:16" x14ac:dyDescent="0.25">
      <c r="A1568" s="22" t="s">
        <v>9453</v>
      </c>
      <c r="B1568" s="22" t="s">
        <v>9454</v>
      </c>
      <c r="C1568" s="22" t="s">
        <v>9455</v>
      </c>
      <c r="D1568" s="22" t="s">
        <v>9456</v>
      </c>
      <c r="E1568" s="22" t="s">
        <v>9457</v>
      </c>
      <c r="F1568" s="25" t="s">
        <v>9458</v>
      </c>
      <c r="G1568" s="22" t="s">
        <v>70</v>
      </c>
      <c r="H1568" s="22">
        <v>2018</v>
      </c>
      <c r="I1568" s="22">
        <v>65</v>
      </c>
      <c r="J1568" s="22">
        <v>8</v>
      </c>
      <c r="K1568" s="22">
        <v>1725</v>
      </c>
      <c r="L1568" s="22">
        <v>1739</v>
      </c>
      <c r="M1568" s="22" t="s">
        <v>141</v>
      </c>
      <c r="N1568" s="22" t="s">
        <v>142</v>
      </c>
      <c r="O1568" s="22" t="s">
        <v>9459</v>
      </c>
      <c r="P1568" s="23">
        <v>43399</v>
      </c>
    </row>
    <row r="1569" spans="1:16" x14ac:dyDescent="0.25">
      <c r="A1569" s="22" t="s">
        <v>9460</v>
      </c>
      <c r="B1569" s="22" t="s">
        <v>9461</v>
      </c>
      <c r="C1569" s="22" t="s">
        <v>3181</v>
      </c>
      <c r="D1569" s="22" t="s">
        <v>9462</v>
      </c>
      <c r="E1569" s="22" t="s">
        <v>9463</v>
      </c>
      <c r="F1569" s="25" t="s">
        <v>9464</v>
      </c>
      <c r="G1569" s="22" t="s">
        <v>70</v>
      </c>
      <c r="H1569" s="22">
        <v>2018</v>
      </c>
      <c r="I1569" s="22">
        <v>21</v>
      </c>
      <c r="J1569" s="22">
        <v>4</v>
      </c>
      <c r="K1569" s="22">
        <v>765</v>
      </c>
      <c r="L1569" s="22">
        <v>778</v>
      </c>
      <c r="M1569" s="22" t="s">
        <v>3185</v>
      </c>
      <c r="N1569" s="22" t="s">
        <v>3186</v>
      </c>
      <c r="O1569" s="22" t="s">
        <v>9465</v>
      </c>
      <c r="P1569" s="23">
        <v>43399</v>
      </c>
    </row>
    <row r="1570" spans="1:16" x14ac:dyDescent="0.25">
      <c r="A1570" s="22" t="s">
        <v>9466</v>
      </c>
      <c r="B1570" s="22" t="s">
        <v>9467</v>
      </c>
      <c r="C1570" s="22" t="s">
        <v>630</v>
      </c>
      <c r="D1570" s="22" t="s">
        <v>9468</v>
      </c>
      <c r="E1570" s="22" t="s">
        <v>9469</v>
      </c>
      <c r="F1570" s="25" t="s">
        <v>9470</v>
      </c>
      <c r="G1570" s="22" t="s">
        <v>70</v>
      </c>
      <c r="H1570" s="22">
        <v>2018</v>
      </c>
      <c r="I1570" s="22">
        <v>14</v>
      </c>
      <c r="J1570" s="22">
        <v>8</v>
      </c>
      <c r="M1570" s="22" t="s">
        <v>633</v>
      </c>
      <c r="N1570" s="22" t="s">
        <v>634</v>
      </c>
      <c r="O1570" s="22" t="s">
        <v>9471</v>
      </c>
      <c r="P1570" s="23">
        <v>43399</v>
      </c>
    </row>
    <row r="1571" spans="1:16" x14ac:dyDescent="0.25">
      <c r="A1571" s="22" t="s">
        <v>9472</v>
      </c>
      <c r="B1571" s="22" t="s">
        <v>9473</v>
      </c>
      <c r="C1571" s="22" t="s">
        <v>2165</v>
      </c>
      <c r="D1571" s="22" t="s">
        <v>9474</v>
      </c>
      <c r="E1571" s="22" t="s">
        <v>9475</v>
      </c>
      <c r="F1571" s="25" t="s">
        <v>9476</v>
      </c>
      <c r="G1571" s="22" t="s">
        <v>70</v>
      </c>
      <c r="H1571" s="22">
        <v>2018</v>
      </c>
      <c r="I1571" s="22">
        <v>80</v>
      </c>
      <c r="J1571" s="22">
        <v>8</v>
      </c>
      <c r="M1571" s="22" t="s">
        <v>85</v>
      </c>
      <c r="N1571" s="22" t="s">
        <v>85</v>
      </c>
      <c r="O1571" s="22" t="s">
        <v>9477</v>
      </c>
      <c r="P1571" s="23">
        <v>43399</v>
      </c>
    </row>
    <row r="1572" spans="1:16" x14ac:dyDescent="0.25">
      <c r="A1572" s="22" t="s">
        <v>9478</v>
      </c>
      <c r="B1572" s="22" t="s">
        <v>9479</v>
      </c>
      <c r="C1572" s="22" t="s">
        <v>9480</v>
      </c>
      <c r="D1572" s="22" t="s">
        <v>9481</v>
      </c>
      <c r="E1572" s="22" t="s">
        <v>9482</v>
      </c>
      <c r="F1572" s="25" t="s">
        <v>9483</v>
      </c>
      <c r="G1572" s="22" t="s">
        <v>70</v>
      </c>
      <c r="H1572" s="22">
        <v>2018</v>
      </c>
      <c r="I1572" s="22">
        <v>55</v>
      </c>
      <c r="K1572" s="22">
        <v>802</v>
      </c>
      <c r="L1572" s="22">
        <v>815</v>
      </c>
      <c r="M1572" s="22" t="s">
        <v>9484</v>
      </c>
      <c r="N1572" s="22" t="s">
        <v>3660</v>
      </c>
      <c r="O1572" s="22" t="s">
        <v>9485</v>
      </c>
      <c r="P1572" s="23">
        <v>43399</v>
      </c>
    </row>
    <row r="1573" spans="1:16" x14ac:dyDescent="0.25">
      <c r="A1573" s="22" t="s">
        <v>9486</v>
      </c>
      <c r="B1573" s="22" t="s">
        <v>9487</v>
      </c>
      <c r="C1573" s="22" t="s">
        <v>1255</v>
      </c>
      <c r="D1573" s="22" t="s">
        <v>9488</v>
      </c>
      <c r="E1573" s="22" t="s">
        <v>9489</v>
      </c>
      <c r="F1573" s="25" t="s">
        <v>9490</v>
      </c>
      <c r="G1573" s="24">
        <v>43304</v>
      </c>
      <c r="H1573" s="22">
        <v>2018</v>
      </c>
      <c r="I1573" s="22">
        <v>11</v>
      </c>
      <c r="M1573" s="22" t="s">
        <v>46</v>
      </c>
      <c r="N1573" s="22" t="s">
        <v>47</v>
      </c>
      <c r="O1573" s="22" t="s">
        <v>9491</v>
      </c>
      <c r="P1573" s="23">
        <v>43399</v>
      </c>
    </row>
    <row r="1574" spans="1:16" x14ac:dyDescent="0.25">
      <c r="A1574" s="22" t="s">
        <v>9492</v>
      </c>
      <c r="B1574" s="22" t="s">
        <v>9493</v>
      </c>
      <c r="C1574" s="22" t="s">
        <v>1255</v>
      </c>
      <c r="D1574" s="22" t="s">
        <v>9494</v>
      </c>
      <c r="E1574" s="22" t="s">
        <v>9495</v>
      </c>
      <c r="F1574" s="25" t="s">
        <v>9496</v>
      </c>
      <c r="G1574" s="24">
        <v>43304</v>
      </c>
      <c r="H1574" s="22">
        <v>2018</v>
      </c>
      <c r="I1574" s="22">
        <v>11</v>
      </c>
      <c r="M1574" s="22" t="s">
        <v>46</v>
      </c>
      <c r="N1574" s="22" t="s">
        <v>47</v>
      </c>
      <c r="O1574" s="22" t="s">
        <v>9497</v>
      </c>
      <c r="P1574" s="23">
        <v>43399</v>
      </c>
    </row>
    <row r="1575" spans="1:16" x14ac:dyDescent="0.25">
      <c r="A1575" s="22" t="s">
        <v>9498</v>
      </c>
      <c r="B1575" s="22" t="s">
        <v>9499</v>
      </c>
      <c r="C1575" s="22" t="s">
        <v>279</v>
      </c>
      <c r="E1575" s="22" t="s">
        <v>9500</v>
      </c>
      <c r="F1575" s="25" t="s">
        <v>9501</v>
      </c>
      <c r="G1575" s="24">
        <v>43301</v>
      </c>
      <c r="H1575" s="22">
        <v>2018</v>
      </c>
      <c r="I1575" s="22">
        <v>13</v>
      </c>
      <c r="J1575" s="22">
        <v>7</v>
      </c>
      <c r="M1575" s="22" t="s">
        <v>212</v>
      </c>
      <c r="N1575" s="22" t="s">
        <v>213</v>
      </c>
      <c r="O1575" s="22" t="s">
        <v>9502</v>
      </c>
      <c r="P1575" s="23">
        <v>43399</v>
      </c>
    </row>
    <row r="1576" spans="1:16" x14ac:dyDescent="0.25">
      <c r="A1576" s="22" t="s">
        <v>9503</v>
      </c>
      <c r="B1576" s="22" t="s">
        <v>9504</v>
      </c>
      <c r="C1576" s="22" t="s">
        <v>1255</v>
      </c>
      <c r="D1576" s="22" t="s">
        <v>9505</v>
      </c>
      <c r="E1576" s="22" t="s">
        <v>9506</v>
      </c>
      <c r="F1576" s="25" t="s">
        <v>9507</v>
      </c>
      <c r="G1576" s="24">
        <v>43300</v>
      </c>
      <c r="H1576" s="22">
        <v>2018</v>
      </c>
      <c r="I1576" s="22">
        <v>11</v>
      </c>
      <c r="K1576" s="22">
        <v>1</v>
      </c>
      <c r="L1576" s="22">
        <v>6</v>
      </c>
      <c r="M1576" s="22" t="s">
        <v>46</v>
      </c>
      <c r="N1576" s="22" t="s">
        <v>47</v>
      </c>
      <c r="O1576" s="22" t="s">
        <v>9508</v>
      </c>
      <c r="P1576" s="23">
        <v>43399</v>
      </c>
    </row>
    <row r="1577" spans="1:16" x14ac:dyDescent="0.25">
      <c r="A1577" s="22" t="s">
        <v>9509</v>
      </c>
      <c r="B1577" s="22" t="s">
        <v>9510</v>
      </c>
      <c r="C1577" s="22" t="s">
        <v>7557</v>
      </c>
      <c r="D1577" s="22" t="s">
        <v>9511</v>
      </c>
      <c r="E1577" s="22" t="s">
        <v>9512</v>
      </c>
      <c r="F1577" s="25" t="s">
        <v>9513</v>
      </c>
      <c r="G1577" s="24">
        <v>43285</v>
      </c>
      <c r="H1577" s="22">
        <v>2018</v>
      </c>
      <c r="J1577" s="22">
        <v>770</v>
      </c>
      <c r="K1577" s="22">
        <v>227</v>
      </c>
      <c r="L1577" s="22">
        <v>246</v>
      </c>
      <c r="M1577" s="22" t="s">
        <v>85</v>
      </c>
      <c r="N1577" s="22" t="s">
        <v>85</v>
      </c>
      <c r="O1577" s="22" t="s">
        <v>9514</v>
      </c>
      <c r="P1577" s="23">
        <v>43399</v>
      </c>
    </row>
    <row r="1578" spans="1:16" x14ac:dyDescent="0.25">
      <c r="A1578" s="22" t="s">
        <v>3986</v>
      </c>
      <c r="B1578" s="22" t="s">
        <v>9515</v>
      </c>
      <c r="C1578" s="22" t="s">
        <v>459</v>
      </c>
      <c r="D1578" s="22" t="s">
        <v>9516</v>
      </c>
      <c r="E1578" s="22" t="s">
        <v>9517</v>
      </c>
      <c r="F1578" s="25" t="s">
        <v>9518</v>
      </c>
      <c r="G1578" s="22" t="s">
        <v>415</v>
      </c>
      <c r="H1578" s="22">
        <v>2018</v>
      </c>
      <c r="I1578" s="22">
        <v>48</v>
      </c>
      <c r="J1578" s="22">
        <v>3</v>
      </c>
      <c r="K1578" s="22">
        <v>168</v>
      </c>
      <c r="L1578" s="22">
        <v>179</v>
      </c>
      <c r="M1578" s="22" t="s">
        <v>85</v>
      </c>
      <c r="N1578" s="22" t="s">
        <v>85</v>
      </c>
      <c r="O1578" s="22" t="s">
        <v>9519</v>
      </c>
      <c r="P1578" s="23">
        <v>43399</v>
      </c>
    </row>
    <row r="1579" spans="1:16" x14ac:dyDescent="0.25">
      <c r="A1579" s="22" t="s">
        <v>9520</v>
      </c>
      <c r="B1579" s="22" t="s">
        <v>9521</v>
      </c>
      <c r="C1579" s="22" t="s">
        <v>816</v>
      </c>
      <c r="D1579" s="22" t="s">
        <v>9522</v>
      </c>
      <c r="E1579" s="22" t="s">
        <v>9523</v>
      </c>
      <c r="F1579" s="25" t="s">
        <v>9524</v>
      </c>
      <c r="G1579" s="22" t="s">
        <v>415</v>
      </c>
      <c r="H1579" s="22">
        <v>2018</v>
      </c>
      <c r="I1579" s="22">
        <v>82</v>
      </c>
      <c r="J1579" s="22">
        <v>4</v>
      </c>
      <c r="K1579" s="22">
        <v>410</v>
      </c>
      <c r="L1579" s="22">
        <v>413</v>
      </c>
      <c r="M1579" s="22" t="s">
        <v>85</v>
      </c>
      <c r="N1579" s="22" t="s">
        <v>85</v>
      </c>
      <c r="O1579" s="22" t="s">
        <v>9525</v>
      </c>
      <c r="P1579" s="23">
        <v>43399</v>
      </c>
    </row>
    <row r="1580" spans="1:16" x14ac:dyDescent="0.25">
      <c r="A1580" s="22" t="s">
        <v>9526</v>
      </c>
      <c r="B1580" s="22" t="s">
        <v>9527</v>
      </c>
      <c r="C1580" s="22" t="s">
        <v>1577</v>
      </c>
      <c r="D1580" s="22" t="s">
        <v>9528</v>
      </c>
      <c r="E1580" s="22" t="s">
        <v>9529</v>
      </c>
      <c r="F1580" s="25" t="s">
        <v>9530</v>
      </c>
      <c r="G1580" s="22" t="s">
        <v>415</v>
      </c>
      <c r="H1580" s="22">
        <v>2018</v>
      </c>
      <c r="I1580" s="22">
        <v>15</v>
      </c>
      <c r="M1580" s="22" t="s">
        <v>24</v>
      </c>
      <c r="N1580" s="22" t="s">
        <v>17</v>
      </c>
      <c r="O1580" s="22" t="s">
        <v>9531</v>
      </c>
      <c r="P1580" s="23">
        <v>43399</v>
      </c>
    </row>
    <row r="1581" spans="1:16" x14ac:dyDescent="0.25">
      <c r="A1581" s="22" t="s">
        <v>9532</v>
      </c>
      <c r="B1581" s="22" t="s">
        <v>9533</v>
      </c>
      <c r="C1581" s="22" t="s">
        <v>1577</v>
      </c>
      <c r="D1581" s="22" t="s">
        <v>9534</v>
      </c>
      <c r="E1581" s="22" t="s">
        <v>9535</v>
      </c>
      <c r="F1581" s="25" t="s">
        <v>9536</v>
      </c>
      <c r="G1581" s="22" t="s">
        <v>415</v>
      </c>
      <c r="H1581" s="22">
        <v>2018</v>
      </c>
      <c r="I1581" s="22">
        <v>15</v>
      </c>
      <c r="M1581" s="22" t="s">
        <v>24</v>
      </c>
      <c r="N1581" s="22" t="s">
        <v>17</v>
      </c>
      <c r="O1581" s="22" t="s">
        <v>9537</v>
      </c>
      <c r="P1581" s="23">
        <v>43399</v>
      </c>
    </row>
    <row r="1582" spans="1:16" x14ac:dyDescent="0.25">
      <c r="A1582" s="22" t="s">
        <v>3845</v>
      </c>
      <c r="B1582" s="22" t="s">
        <v>9538</v>
      </c>
      <c r="C1582" s="22" t="s">
        <v>101</v>
      </c>
      <c r="D1582" s="22" t="s">
        <v>9539</v>
      </c>
      <c r="E1582" s="22" t="s">
        <v>9540</v>
      </c>
      <c r="F1582" s="25" t="s">
        <v>9541</v>
      </c>
      <c r="G1582" s="22" t="s">
        <v>415</v>
      </c>
      <c r="H1582" s="22">
        <v>2018</v>
      </c>
      <c r="I1582" s="22">
        <v>305</v>
      </c>
      <c r="J1582" s="22">
        <v>3</v>
      </c>
      <c r="K1582" s="22">
        <v>173</v>
      </c>
      <c r="L1582" s="22">
        <v>179</v>
      </c>
      <c r="M1582" s="22" t="s">
        <v>85</v>
      </c>
      <c r="N1582" s="22" t="s">
        <v>85</v>
      </c>
      <c r="O1582" s="22" t="s">
        <v>9542</v>
      </c>
      <c r="P1582" s="23">
        <v>43399</v>
      </c>
    </row>
    <row r="1583" spans="1:16" x14ac:dyDescent="0.25">
      <c r="A1583" s="22" t="s">
        <v>9543</v>
      </c>
      <c r="B1583" s="22" t="s">
        <v>9544</v>
      </c>
      <c r="C1583" s="22" t="s">
        <v>786</v>
      </c>
      <c r="D1583" s="22" t="s">
        <v>9545</v>
      </c>
      <c r="E1583" s="22" t="s">
        <v>9546</v>
      </c>
      <c r="F1583" s="25" t="s">
        <v>9547</v>
      </c>
      <c r="G1583" s="22" t="s">
        <v>415</v>
      </c>
      <c r="H1583" s="22">
        <v>2018</v>
      </c>
      <c r="I1583" s="22">
        <v>141</v>
      </c>
      <c r="K1583" s="22">
        <v>45</v>
      </c>
      <c r="L1583" s="22">
        <v>55</v>
      </c>
      <c r="M1583" s="22" t="s">
        <v>790</v>
      </c>
      <c r="N1583" s="22" t="s">
        <v>790</v>
      </c>
      <c r="O1583" s="22" t="s">
        <v>9548</v>
      </c>
      <c r="P1583" s="23">
        <v>43399</v>
      </c>
    </row>
    <row r="1584" spans="1:16" x14ac:dyDescent="0.25">
      <c r="A1584" s="22" t="s">
        <v>9549</v>
      </c>
      <c r="B1584" s="22" t="s">
        <v>9550</v>
      </c>
      <c r="C1584" s="22" t="s">
        <v>304</v>
      </c>
      <c r="D1584" s="22" t="s">
        <v>9551</v>
      </c>
      <c r="E1584" s="22" t="s">
        <v>9552</v>
      </c>
      <c r="F1584" s="25" t="s">
        <v>9553</v>
      </c>
      <c r="G1584" s="22" t="s">
        <v>415</v>
      </c>
      <c r="H1584" s="22">
        <v>2018</v>
      </c>
      <c r="I1584" s="22">
        <v>45</v>
      </c>
      <c r="J1584" s="22">
        <v>4</v>
      </c>
      <c r="K1584" s="22">
        <v>357</v>
      </c>
      <c r="L1584" s="22">
        <v>365</v>
      </c>
      <c r="M1584" s="22" t="s">
        <v>150</v>
      </c>
      <c r="N1584" s="22" t="s">
        <v>151</v>
      </c>
      <c r="O1584" s="22" t="s">
        <v>9554</v>
      </c>
      <c r="P1584" s="23">
        <v>43399</v>
      </c>
    </row>
    <row r="1585" spans="1:16" x14ac:dyDescent="0.25">
      <c r="A1585" s="22" t="s">
        <v>9555</v>
      </c>
      <c r="B1585" s="22" t="s">
        <v>9556</v>
      </c>
      <c r="C1585" s="22" t="s">
        <v>13</v>
      </c>
      <c r="E1585" s="22" t="s">
        <v>9557</v>
      </c>
      <c r="F1585" s="25" t="s">
        <v>9558</v>
      </c>
      <c r="G1585" s="22" t="s">
        <v>415</v>
      </c>
      <c r="H1585" s="22">
        <v>2018</v>
      </c>
      <c r="I1585" s="22">
        <v>223</v>
      </c>
      <c r="K1585" s="22">
        <v>156</v>
      </c>
      <c r="L1585" s="22">
        <v>169</v>
      </c>
      <c r="M1585" s="22" t="s">
        <v>16</v>
      </c>
      <c r="N1585" s="22" t="s">
        <v>17</v>
      </c>
      <c r="O1585" s="22" t="s">
        <v>9559</v>
      </c>
      <c r="P1585" s="23">
        <v>43399</v>
      </c>
    </row>
    <row r="1586" spans="1:16" x14ac:dyDescent="0.25">
      <c r="A1586" s="22" t="s">
        <v>9560</v>
      </c>
      <c r="B1586" s="22" t="s">
        <v>9561</v>
      </c>
      <c r="C1586" s="22" t="s">
        <v>1043</v>
      </c>
      <c r="D1586" s="22" t="s">
        <v>9562</v>
      </c>
      <c r="E1586" s="22" t="s">
        <v>9563</v>
      </c>
      <c r="F1586" s="25" t="s">
        <v>9564</v>
      </c>
      <c r="G1586" s="22" t="s">
        <v>415</v>
      </c>
      <c r="H1586" s="22">
        <v>2018</v>
      </c>
      <c r="I1586" s="22">
        <v>18</v>
      </c>
      <c r="J1586" s="22">
        <v>7</v>
      </c>
      <c r="M1586" s="22" t="s">
        <v>1046</v>
      </c>
      <c r="N1586" s="22" t="s">
        <v>1047</v>
      </c>
      <c r="O1586" s="22" t="s">
        <v>9565</v>
      </c>
      <c r="P1586" s="23">
        <v>43399</v>
      </c>
    </row>
    <row r="1587" spans="1:16" x14ac:dyDescent="0.25">
      <c r="A1587" s="22" t="s">
        <v>9566</v>
      </c>
      <c r="B1587" s="22" t="s">
        <v>9567</v>
      </c>
      <c r="C1587" s="22" t="s">
        <v>9568</v>
      </c>
      <c r="D1587" s="22" t="s">
        <v>9569</v>
      </c>
      <c r="E1587" s="22" t="s">
        <v>9570</v>
      </c>
      <c r="F1587" s="25" t="s">
        <v>9571</v>
      </c>
      <c r="G1587" s="24">
        <v>43282</v>
      </c>
      <c r="H1587" s="22">
        <v>2018</v>
      </c>
      <c r="I1587" s="22">
        <v>161</v>
      </c>
      <c r="K1587" s="22">
        <v>31</v>
      </c>
      <c r="L1587" s="22">
        <v>36</v>
      </c>
      <c r="M1587" s="22" t="s">
        <v>9572</v>
      </c>
      <c r="N1587" s="22" t="s">
        <v>9572</v>
      </c>
      <c r="O1587" s="22" t="s">
        <v>9573</v>
      </c>
      <c r="P1587" s="23">
        <v>43399</v>
      </c>
    </row>
    <row r="1588" spans="1:16" x14ac:dyDescent="0.25">
      <c r="A1588" s="22" t="s">
        <v>9574</v>
      </c>
      <c r="B1588" s="22" t="s">
        <v>9575</v>
      </c>
      <c r="C1588" s="22" t="s">
        <v>1577</v>
      </c>
      <c r="E1588" s="22" t="s">
        <v>9576</v>
      </c>
      <c r="F1588" s="25" t="s">
        <v>9577</v>
      </c>
      <c r="G1588" s="22" t="s">
        <v>415</v>
      </c>
      <c r="H1588" s="22">
        <v>2018</v>
      </c>
      <c r="I1588" s="22">
        <v>15</v>
      </c>
      <c r="M1588" s="22" t="s">
        <v>24</v>
      </c>
      <c r="N1588" s="22" t="s">
        <v>17</v>
      </c>
      <c r="O1588" s="22" t="s">
        <v>9578</v>
      </c>
      <c r="P1588" s="23">
        <v>43399</v>
      </c>
    </row>
    <row r="1589" spans="1:16" x14ac:dyDescent="0.25">
      <c r="A1589" s="22" t="s">
        <v>9579</v>
      </c>
      <c r="B1589" s="22" t="s">
        <v>9580</v>
      </c>
      <c r="C1589" s="22" t="s">
        <v>3016</v>
      </c>
      <c r="D1589" s="22" t="s">
        <v>9581</v>
      </c>
      <c r="E1589" s="22" t="s">
        <v>9582</v>
      </c>
      <c r="F1589" s="25" t="s">
        <v>9583</v>
      </c>
      <c r="G1589" s="22" t="s">
        <v>415</v>
      </c>
      <c r="H1589" s="22">
        <v>2018</v>
      </c>
      <c r="I1589" s="22">
        <v>63</v>
      </c>
      <c r="J1589" s="22">
        <v>3</v>
      </c>
      <c r="K1589" s="22">
        <v>325</v>
      </c>
      <c r="L1589" s="22">
        <v>339</v>
      </c>
      <c r="M1589" s="22" t="s">
        <v>85</v>
      </c>
      <c r="N1589" s="22" t="s">
        <v>85</v>
      </c>
      <c r="O1589" s="22" t="s">
        <v>9584</v>
      </c>
      <c r="P1589" s="23">
        <v>43399</v>
      </c>
    </row>
    <row r="1590" spans="1:16" x14ac:dyDescent="0.25">
      <c r="A1590" s="22" t="s">
        <v>9585</v>
      </c>
      <c r="B1590" s="22" t="s">
        <v>9586</v>
      </c>
      <c r="C1590" s="22" t="s">
        <v>816</v>
      </c>
      <c r="D1590" s="22" t="s">
        <v>9587</v>
      </c>
      <c r="F1590" s="25" t="s">
        <v>9588</v>
      </c>
      <c r="G1590" s="22" t="s">
        <v>415</v>
      </c>
      <c r="H1590" s="22">
        <v>2018</v>
      </c>
      <c r="I1590" s="22">
        <v>82</v>
      </c>
      <c r="J1590" s="22">
        <v>4</v>
      </c>
      <c r="K1590" s="22">
        <v>309</v>
      </c>
      <c r="L1590" s="22">
        <v>314</v>
      </c>
      <c r="M1590" s="22" t="s">
        <v>85</v>
      </c>
      <c r="N1590" s="22" t="s">
        <v>85</v>
      </c>
      <c r="O1590" s="22" t="s">
        <v>9589</v>
      </c>
      <c r="P1590" s="23">
        <v>43399</v>
      </c>
    </row>
    <row r="1591" spans="1:16" x14ac:dyDescent="0.25">
      <c r="A1591" s="22" t="s">
        <v>9590</v>
      </c>
      <c r="B1591" s="22" t="s">
        <v>9591</v>
      </c>
      <c r="C1591" s="22" t="s">
        <v>1457</v>
      </c>
      <c r="D1591" s="22" t="s">
        <v>9592</v>
      </c>
      <c r="E1591" s="22" t="s">
        <v>9593</v>
      </c>
      <c r="F1591" s="25" t="s">
        <v>9594</v>
      </c>
      <c r="G1591" s="22" t="s">
        <v>415</v>
      </c>
      <c r="H1591" s="22">
        <v>2018</v>
      </c>
      <c r="I1591" s="22">
        <v>190</v>
      </c>
      <c r="J1591" s="22">
        <v>7</v>
      </c>
      <c r="M1591" s="22" t="s">
        <v>1461</v>
      </c>
      <c r="N1591" s="22" t="s">
        <v>9</v>
      </c>
      <c r="O1591" s="22" t="s">
        <v>9595</v>
      </c>
      <c r="P1591" s="23">
        <v>43399</v>
      </c>
    </row>
    <row r="1592" spans="1:16" x14ac:dyDescent="0.25">
      <c r="A1592" s="22" t="s">
        <v>9596</v>
      </c>
      <c r="B1592" s="22" t="s">
        <v>9597</v>
      </c>
      <c r="C1592" s="22" t="s">
        <v>2048</v>
      </c>
      <c r="D1592" s="22" t="s">
        <v>9598</v>
      </c>
      <c r="E1592" s="22" t="s">
        <v>9599</v>
      </c>
      <c r="F1592" s="25" t="s">
        <v>9600</v>
      </c>
      <c r="G1592" s="22" t="s">
        <v>415</v>
      </c>
      <c r="H1592" s="22">
        <v>2018</v>
      </c>
      <c r="I1592" s="22">
        <v>8</v>
      </c>
      <c r="J1592" s="22">
        <v>14</v>
      </c>
      <c r="K1592" s="22">
        <v>7151</v>
      </c>
      <c r="L1592" s="22">
        <v>7163</v>
      </c>
      <c r="M1592" s="22" t="s">
        <v>2052</v>
      </c>
      <c r="N1592" s="22" t="s">
        <v>2053</v>
      </c>
      <c r="O1592" s="22" t="s">
        <v>9601</v>
      </c>
      <c r="P1592" s="23">
        <v>43399</v>
      </c>
    </row>
    <row r="1593" spans="1:16" x14ac:dyDescent="0.25">
      <c r="A1593" s="22" t="s">
        <v>9602</v>
      </c>
      <c r="B1593" s="22" t="s">
        <v>9603</v>
      </c>
      <c r="C1593" s="22" t="s">
        <v>3330</v>
      </c>
      <c r="D1593" s="22" t="s">
        <v>9604</v>
      </c>
      <c r="E1593" s="22" t="s">
        <v>9605</v>
      </c>
      <c r="F1593" s="25" t="s">
        <v>9606</v>
      </c>
      <c r="G1593" s="22" t="s">
        <v>415</v>
      </c>
      <c r="H1593" s="22">
        <v>2018</v>
      </c>
      <c r="I1593" s="22">
        <v>96</v>
      </c>
      <c r="J1593" s="22">
        <v>7</v>
      </c>
      <c r="K1593" s="22">
        <v>769</v>
      </c>
      <c r="L1593" s="22">
        <v>773</v>
      </c>
      <c r="M1593" s="22" t="s">
        <v>85</v>
      </c>
      <c r="N1593" s="22" t="s">
        <v>85</v>
      </c>
      <c r="O1593" s="22" t="s">
        <v>9607</v>
      </c>
      <c r="P1593" s="23">
        <v>43399</v>
      </c>
    </row>
    <row r="1594" spans="1:16" x14ac:dyDescent="0.25">
      <c r="A1594" s="22" t="s">
        <v>9608</v>
      </c>
      <c r="B1594" s="22" t="s">
        <v>9609</v>
      </c>
      <c r="C1594" s="22" t="s">
        <v>589</v>
      </c>
      <c r="D1594" s="22" t="s">
        <v>9610</v>
      </c>
      <c r="E1594" s="22" t="s">
        <v>9611</v>
      </c>
      <c r="F1594" s="25" t="s">
        <v>9612</v>
      </c>
      <c r="G1594" s="22" t="s">
        <v>415</v>
      </c>
      <c r="H1594" s="22">
        <v>2018</v>
      </c>
      <c r="I1594" s="22">
        <v>91</v>
      </c>
      <c r="K1594" s="22">
        <v>23</v>
      </c>
      <c r="L1594" s="22">
        <v>29</v>
      </c>
      <c r="M1594" s="22" t="s">
        <v>85</v>
      </c>
      <c r="N1594" s="22" t="s">
        <v>85</v>
      </c>
      <c r="O1594" s="22" t="s">
        <v>9613</v>
      </c>
      <c r="P1594" s="23">
        <v>43399</v>
      </c>
    </row>
    <row r="1595" spans="1:16" x14ac:dyDescent="0.25">
      <c r="A1595" s="22" t="s">
        <v>9614</v>
      </c>
      <c r="B1595" s="22" t="s">
        <v>9615</v>
      </c>
      <c r="C1595" s="22" t="s">
        <v>9616</v>
      </c>
      <c r="E1595" s="22" t="s">
        <v>9617</v>
      </c>
      <c r="F1595" s="25" t="s">
        <v>9618</v>
      </c>
      <c r="G1595" s="22" t="s">
        <v>415</v>
      </c>
      <c r="H1595" s="22">
        <v>2018</v>
      </c>
      <c r="I1595" s="22">
        <v>79</v>
      </c>
      <c r="J1595" s="22">
        <v>7</v>
      </c>
      <c r="K1595" s="22">
        <v>745</v>
      </c>
      <c r="L1595" s="22">
        <v>754</v>
      </c>
      <c r="M1595" s="22" t="s">
        <v>1101</v>
      </c>
      <c r="N1595" s="22" t="s">
        <v>1101</v>
      </c>
      <c r="O1595" s="22" t="s">
        <v>9619</v>
      </c>
      <c r="P1595" s="23">
        <v>43399</v>
      </c>
    </row>
    <row r="1596" spans="1:16" x14ac:dyDescent="0.25">
      <c r="A1596" s="22" t="s">
        <v>9620</v>
      </c>
      <c r="B1596" s="22" t="s">
        <v>9621</v>
      </c>
      <c r="C1596" s="22" t="s">
        <v>3016</v>
      </c>
      <c r="D1596" s="22" t="s">
        <v>9622</v>
      </c>
      <c r="E1596" s="22" t="s">
        <v>9623</v>
      </c>
      <c r="F1596" s="25" t="s">
        <v>9624</v>
      </c>
      <c r="G1596" s="22" t="s">
        <v>415</v>
      </c>
      <c r="H1596" s="22">
        <v>2018</v>
      </c>
      <c r="I1596" s="22">
        <v>63</v>
      </c>
      <c r="J1596" s="22">
        <v>3</v>
      </c>
      <c r="K1596" s="22">
        <v>349</v>
      </c>
      <c r="L1596" s="22">
        <v>356</v>
      </c>
      <c r="M1596" s="22" t="s">
        <v>85</v>
      </c>
      <c r="N1596" s="22" t="s">
        <v>85</v>
      </c>
      <c r="O1596" s="22" t="s">
        <v>9625</v>
      </c>
      <c r="P1596" s="23">
        <v>43399</v>
      </c>
    </row>
    <row r="1597" spans="1:16" x14ac:dyDescent="0.25">
      <c r="A1597" s="22" t="s">
        <v>9626</v>
      </c>
      <c r="B1597" s="22" t="s">
        <v>9627</v>
      </c>
      <c r="C1597" s="22" t="s">
        <v>66</v>
      </c>
      <c r="D1597" s="22" t="s">
        <v>9628</v>
      </c>
      <c r="E1597" s="22" t="s">
        <v>9629</v>
      </c>
      <c r="F1597" s="25" t="s">
        <v>9630</v>
      </c>
      <c r="G1597" s="22" t="s">
        <v>415</v>
      </c>
      <c r="H1597" s="22">
        <v>2018</v>
      </c>
      <c r="I1597" s="22">
        <v>55</v>
      </c>
      <c r="J1597" s="22">
        <v>4</v>
      </c>
      <c r="K1597" s="22">
        <v>2071</v>
      </c>
      <c r="L1597" s="22">
        <v>2081</v>
      </c>
      <c r="M1597" s="22" t="s">
        <v>24</v>
      </c>
      <c r="N1597" s="22" t="s">
        <v>17</v>
      </c>
      <c r="O1597" s="22" t="s">
        <v>9631</v>
      </c>
      <c r="P1597" s="23">
        <v>43399</v>
      </c>
    </row>
    <row r="1598" spans="1:16" x14ac:dyDescent="0.25">
      <c r="A1598" s="22" t="s">
        <v>9632</v>
      </c>
      <c r="B1598" s="22" t="s">
        <v>9633</v>
      </c>
      <c r="C1598" s="22" t="s">
        <v>667</v>
      </c>
      <c r="D1598" s="22" t="s">
        <v>9634</v>
      </c>
      <c r="E1598" s="22" t="s">
        <v>9635</v>
      </c>
      <c r="F1598" s="25" t="s">
        <v>9636</v>
      </c>
      <c r="G1598" s="24">
        <v>43282</v>
      </c>
      <c r="H1598" s="22">
        <v>2018</v>
      </c>
      <c r="I1598" s="22">
        <v>419</v>
      </c>
      <c r="K1598" s="22">
        <v>42</v>
      </c>
      <c r="L1598" s="22">
        <v>50</v>
      </c>
      <c r="M1598" s="22" t="s">
        <v>671</v>
      </c>
      <c r="N1598" s="22" t="s">
        <v>671</v>
      </c>
      <c r="O1598" s="22" t="s">
        <v>9637</v>
      </c>
      <c r="P1598" s="23">
        <v>43399</v>
      </c>
    </row>
    <row r="1599" spans="1:16" x14ac:dyDescent="0.25">
      <c r="A1599" s="22" t="s">
        <v>9638</v>
      </c>
      <c r="B1599" s="22" t="s">
        <v>9639</v>
      </c>
      <c r="C1599" s="22" t="s">
        <v>7371</v>
      </c>
      <c r="G1599" s="22" t="s">
        <v>415</v>
      </c>
      <c r="H1599" s="22">
        <v>2018</v>
      </c>
      <c r="I1599" s="22">
        <v>132</v>
      </c>
      <c r="K1599" s="22">
        <v>105</v>
      </c>
      <c r="L1599" s="22">
        <v>105</v>
      </c>
      <c r="M1599" s="22" t="s">
        <v>7375</v>
      </c>
      <c r="N1599" s="22" t="s">
        <v>7376</v>
      </c>
      <c r="O1599" s="22" t="s">
        <v>9640</v>
      </c>
      <c r="P1599" s="23">
        <v>43399</v>
      </c>
    </row>
    <row r="1600" spans="1:16" x14ac:dyDescent="0.25">
      <c r="A1600" s="22" t="s">
        <v>9641</v>
      </c>
      <c r="B1600" s="22" t="s">
        <v>9642</v>
      </c>
      <c r="C1600" s="22" t="s">
        <v>2386</v>
      </c>
      <c r="D1600" s="22" t="s">
        <v>9643</v>
      </c>
      <c r="E1600" s="22" t="s">
        <v>9644</v>
      </c>
      <c r="F1600" s="25" t="s">
        <v>9645</v>
      </c>
      <c r="G1600" s="24">
        <v>43278</v>
      </c>
      <c r="H1600" s="22">
        <v>2018</v>
      </c>
      <c r="I1600" s="22">
        <v>6</v>
      </c>
      <c r="M1600" s="22" t="s">
        <v>212</v>
      </c>
      <c r="N1600" s="22" t="s">
        <v>213</v>
      </c>
      <c r="O1600" s="22" t="s">
        <v>9646</v>
      </c>
      <c r="P1600" s="23">
        <v>43399</v>
      </c>
    </row>
    <row r="1601" spans="1:16" x14ac:dyDescent="0.25">
      <c r="A1601" s="22" t="s">
        <v>9647</v>
      </c>
      <c r="B1601" s="22" t="s">
        <v>9648</v>
      </c>
      <c r="C1601" s="22" t="s">
        <v>279</v>
      </c>
      <c r="E1601" s="22" t="s">
        <v>9649</v>
      </c>
      <c r="F1601" s="25" t="s">
        <v>9650</v>
      </c>
      <c r="G1601" s="24">
        <v>43264</v>
      </c>
      <c r="H1601" s="22">
        <v>2018</v>
      </c>
      <c r="I1601" s="22">
        <v>13</v>
      </c>
      <c r="J1601" s="22">
        <v>6</v>
      </c>
      <c r="M1601" s="22" t="s">
        <v>212</v>
      </c>
      <c r="N1601" s="22" t="s">
        <v>213</v>
      </c>
      <c r="O1601" s="22" t="s">
        <v>9651</v>
      </c>
      <c r="P1601" s="23">
        <v>43399</v>
      </c>
    </row>
    <row r="1602" spans="1:16" x14ac:dyDescent="0.25">
      <c r="A1602" s="22" t="s">
        <v>9652</v>
      </c>
      <c r="B1602" s="22" t="s">
        <v>9653</v>
      </c>
      <c r="C1602" s="22" t="s">
        <v>2925</v>
      </c>
      <c r="D1602" s="22" t="s">
        <v>9654</v>
      </c>
      <c r="E1602" s="22" t="s">
        <v>9655</v>
      </c>
      <c r="F1602" s="25" t="s">
        <v>9656</v>
      </c>
      <c r="G1602" s="24">
        <v>43261</v>
      </c>
      <c r="H1602" s="22">
        <v>2018</v>
      </c>
      <c r="I1602" s="22">
        <v>114</v>
      </c>
      <c r="J1602" s="22">
        <v>11</v>
      </c>
      <c r="K1602" s="22">
        <v>2323</v>
      </c>
      <c r="L1602" s="22">
        <v>2328</v>
      </c>
      <c r="M1602" s="22" t="s">
        <v>212</v>
      </c>
      <c r="N1602" s="22" t="s">
        <v>213</v>
      </c>
      <c r="O1602" s="22" t="s">
        <v>9657</v>
      </c>
      <c r="P1602" s="23">
        <v>43399</v>
      </c>
    </row>
    <row r="1603" spans="1:16" x14ac:dyDescent="0.25">
      <c r="A1603" s="22" t="s">
        <v>9658</v>
      </c>
      <c r="B1603" s="22" t="s">
        <v>9659</v>
      </c>
      <c r="C1603" s="22" t="s">
        <v>304</v>
      </c>
      <c r="E1603" s="22" t="s">
        <v>9660</v>
      </c>
      <c r="F1603" s="25" t="s">
        <v>9661</v>
      </c>
      <c r="G1603" s="22" t="s">
        <v>37</v>
      </c>
      <c r="H1603" s="22">
        <v>2018</v>
      </c>
      <c r="I1603" s="22">
        <v>45</v>
      </c>
      <c r="J1603" s="22">
        <v>3</v>
      </c>
      <c r="K1603" s="22">
        <v>274</v>
      </c>
      <c r="L1603" s="22">
        <v>281</v>
      </c>
      <c r="M1603" s="22" t="s">
        <v>150</v>
      </c>
      <c r="N1603" s="22" t="s">
        <v>151</v>
      </c>
      <c r="O1603" s="22" t="s">
        <v>9662</v>
      </c>
      <c r="P1603" s="23">
        <v>43399</v>
      </c>
    </row>
    <row r="1604" spans="1:16" x14ac:dyDescent="0.25">
      <c r="A1604" s="22" t="s">
        <v>9663</v>
      </c>
      <c r="B1604" s="22" t="s">
        <v>9664</v>
      </c>
      <c r="C1604" s="22" t="s">
        <v>2048</v>
      </c>
      <c r="D1604" s="22" t="s">
        <v>9665</v>
      </c>
      <c r="E1604" s="22" t="s">
        <v>9666</v>
      </c>
      <c r="F1604" s="25" t="s">
        <v>9667</v>
      </c>
      <c r="G1604" s="22" t="s">
        <v>37</v>
      </c>
      <c r="H1604" s="22">
        <v>2018</v>
      </c>
      <c r="I1604" s="22">
        <v>8</v>
      </c>
      <c r="J1604" s="22">
        <v>11</v>
      </c>
      <c r="K1604" s="22">
        <v>5470</v>
      </c>
      <c r="L1604" s="22">
        <v>5479</v>
      </c>
      <c r="M1604" s="22" t="s">
        <v>2052</v>
      </c>
      <c r="N1604" s="22" t="s">
        <v>2053</v>
      </c>
      <c r="O1604" s="22" t="s">
        <v>9668</v>
      </c>
      <c r="P1604" s="23">
        <v>43399</v>
      </c>
    </row>
    <row r="1605" spans="1:16" x14ac:dyDescent="0.25">
      <c r="A1605" s="22" t="s">
        <v>9669</v>
      </c>
      <c r="B1605" s="22" t="s">
        <v>9670</v>
      </c>
      <c r="C1605" s="22" t="s">
        <v>2279</v>
      </c>
      <c r="D1605" s="22" t="s">
        <v>9671</v>
      </c>
      <c r="E1605" s="22" t="s">
        <v>9672</v>
      </c>
      <c r="F1605" s="25" t="s">
        <v>9673</v>
      </c>
      <c r="G1605" s="22" t="s">
        <v>37</v>
      </c>
      <c r="H1605" s="22">
        <v>2018</v>
      </c>
      <c r="I1605" s="22">
        <v>89</v>
      </c>
      <c r="K1605" s="22">
        <v>63</v>
      </c>
      <c r="L1605" s="22">
        <v>73</v>
      </c>
      <c r="M1605" s="22" t="s">
        <v>2283</v>
      </c>
      <c r="N1605" s="22" t="s">
        <v>17</v>
      </c>
      <c r="O1605" s="22" t="s">
        <v>9674</v>
      </c>
      <c r="P1605" s="23">
        <v>43399</v>
      </c>
    </row>
    <row r="1606" spans="1:16" x14ac:dyDescent="0.25">
      <c r="A1606" s="22" t="s">
        <v>9675</v>
      </c>
      <c r="B1606" s="22" t="s">
        <v>9676</v>
      </c>
      <c r="C1606" s="22" t="s">
        <v>3570</v>
      </c>
      <c r="D1606" s="22" t="s">
        <v>9677</v>
      </c>
      <c r="E1606" s="22" t="s">
        <v>9678</v>
      </c>
      <c r="F1606" s="25" t="s">
        <v>9679</v>
      </c>
      <c r="G1606" s="22" t="s">
        <v>37</v>
      </c>
      <c r="H1606" s="22">
        <v>2018</v>
      </c>
      <c r="I1606" s="22">
        <v>130</v>
      </c>
      <c r="J1606" s="22">
        <v>2</v>
      </c>
      <c r="K1606" s="22">
        <v>493</v>
      </c>
      <c r="L1606" s="22">
        <v>501</v>
      </c>
      <c r="M1606" s="22" t="s">
        <v>536</v>
      </c>
      <c r="N1606" s="22" t="s">
        <v>85</v>
      </c>
      <c r="O1606" s="22" t="s">
        <v>9680</v>
      </c>
      <c r="P1606" s="23">
        <v>43399</v>
      </c>
    </row>
    <row r="1607" spans="1:16" x14ac:dyDescent="0.25">
      <c r="A1607" s="22" t="s">
        <v>9681</v>
      </c>
      <c r="B1607" s="22" t="s">
        <v>9682</v>
      </c>
      <c r="C1607" s="22" t="s">
        <v>6799</v>
      </c>
      <c r="D1607" s="22" t="s">
        <v>9683</v>
      </c>
      <c r="E1607" s="22" t="s">
        <v>9684</v>
      </c>
      <c r="F1607" s="25" t="s">
        <v>9685</v>
      </c>
      <c r="G1607" s="22" t="s">
        <v>37</v>
      </c>
      <c r="H1607" s="22">
        <v>2018</v>
      </c>
      <c r="I1607" s="22">
        <v>9</v>
      </c>
      <c r="J1607" s="22">
        <v>1</v>
      </c>
      <c r="K1607" s="22">
        <v>222</v>
      </c>
      <c r="L1607" s="22">
        <v>227</v>
      </c>
      <c r="M1607" s="22" t="s">
        <v>24</v>
      </c>
      <c r="N1607" s="22" t="s">
        <v>17</v>
      </c>
      <c r="O1607" s="22" t="s">
        <v>9686</v>
      </c>
      <c r="P1607" s="23">
        <v>43399</v>
      </c>
    </row>
    <row r="1608" spans="1:16" x14ac:dyDescent="0.25">
      <c r="A1608" s="22" t="s">
        <v>9687</v>
      </c>
      <c r="B1608" s="22" t="s">
        <v>9688</v>
      </c>
      <c r="C1608" s="22" t="s">
        <v>1858</v>
      </c>
      <c r="D1608" s="22" t="s">
        <v>9689</v>
      </c>
      <c r="E1608" s="22" t="s">
        <v>9690</v>
      </c>
      <c r="F1608" s="25" t="s">
        <v>9691</v>
      </c>
      <c r="G1608" s="22" t="s">
        <v>37</v>
      </c>
      <c r="H1608" s="22">
        <v>2018</v>
      </c>
      <c r="I1608" s="22">
        <v>43</v>
      </c>
      <c r="J1608" s="22">
        <v>2</v>
      </c>
      <c r="K1608" s="22">
        <v>91</v>
      </c>
      <c r="L1608" s="22">
        <v>97</v>
      </c>
      <c r="M1608" s="22" t="s">
        <v>85</v>
      </c>
      <c r="N1608" s="22" t="s">
        <v>85</v>
      </c>
      <c r="O1608" s="22" t="s">
        <v>9692</v>
      </c>
      <c r="P1608" s="23">
        <v>43399</v>
      </c>
    </row>
    <row r="1609" spans="1:16" x14ac:dyDescent="0.25">
      <c r="A1609" s="22" t="s">
        <v>9693</v>
      </c>
      <c r="B1609" s="22" t="s">
        <v>9694</v>
      </c>
      <c r="C1609" s="22" t="s">
        <v>9695</v>
      </c>
      <c r="D1609" s="22" t="s">
        <v>9696</v>
      </c>
      <c r="E1609" s="22" t="s">
        <v>9697</v>
      </c>
      <c r="F1609" s="25" t="s">
        <v>9698</v>
      </c>
      <c r="G1609" s="22" t="s">
        <v>37</v>
      </c>
      <c r="H1609" s="22">
        <v>2018</v>
      </c>
      <c r="I1609" s="22">
        <v>10</v>
      </c>
      <c r="J1609" s="22">
        <v>2</v>
      </c>
      <c r="M1609" s="22" t="s">
        <v>9699</v>
      </c>
      <c r="N1609" s="22" t="s">
        <v>9700</v>
      </c>
      <c r="O1609" s="22" t="s">
        <v>9701</v>
      </c>
      <c r="P1609" s="23">
        <v>43399</v>
      </c>
    </row>
    <row r="1610" spans="1:16" x14ac:dyDescent="0.25">
      <c r="A1610" s="22" t="s">
        <v>9702</v>
      </c>
      <c r="B1610" s="22" t="s">
        <v>9703</v>
      </c>
      <c r="C1610" s="22" t="s">
        <v>304</v>
      </c>
      <c r="D1610" s="22" t="s">
        <v>9704</v>
      </c>
      <c r="E1610" s="22" t="s">
        <v>9705</v>
      </c>
      <c r="F1610" s="25" t="s">
        <v>9706</v>
      </c>
      <c r="G1610" s="22" t="s">
        <v>37</v>
      </c>
      <c r="H1610" s="22">
        <v>2018</v>
      </c>
      <c r="I1610" s="22">
        <v>45</v>
      </c>
      <c r="J1610" s="22">
        <v>3</v>
      </c>
      <c r="K1610" s="22">
        <v>220</v>
      </c>
      <c r="L1610" s="22">
        <v>228</v>
      </c>
      <c r="M1610" s="22" t="s">
        <v>150</v>
      </c>
      <c r="N1610" s="22" t="s">
        <v>151</v>
      </c>
      <c r="O1610" s="22" t="s">
        <v>9707</v>
      </c>
      <c r="P1610" s="23">
        <v>43399</v>
      </c>
    </row>
    <row r="1611" spans="1:16" x14ac:dyDescent="0.25">
      <c r="A1611" s="22" t="s">
        <v>9708</v>
      </c>
      <c r="B1611" s="22" t="s">
        <v>9709</v>
      </c>
      <c r="C1611" s="22" t="s">
        <v>3387</v>
      </c>
      <c r="D1611" s="22" t="s">
        <v>9710</v>
      </c>
      <c r="E1611" s="22" t="s">
        <v>9711</v>
      </c>
      <c r="F1611" s="25" t="s">
        <v>9712</v>
      </c>
      <c r="G1611" s="22" t="s">
        <v>37</v>
      </c>
      <c r="H1611" s="22">
        <v>2018</v>
      </c>
      <c r="I1611" s="22">
        <v>89</v>
      </c>
      <c r="J1611" s="22">
        <v>2</v>
      </c>
      <c r="K1611" s="22">
        <v>507</v>
      </c>
      <c r="L1611" s="22">
        <v>515</v>
      </c>
      <c r="M1611" s="22" t="s">
        <v>46</v>
      </c>
      <c r="N1611" s="22" t="s">
        <v>47</v>
      </c>
      <c r="O1611" s="22" t="s">
        <v>9713</v>
      </c>
      <c r="P1611" s="23">
        <v>43399</v>
      </c>
    </row>
    <row r="1612" spans="1:16" x14ac:dyDescent="0.25">
      <c r="A1612" s="22" t="s">
        <v>9714</v>
      </c>
      <c r="B1612" s="22" t="s">
        <v>9715</v>
      </c>
      <c r="C1612" s="22" t="s">
        <v>2840</v>
      </c>
      <c r="D1612" s="22" t="s">
        <v>9716</v>
      </c>
      <c r="E1612" s="22" t="s">
        <v>9717</v>
      </c>
      <c r="F1612" s="25" t="s">
        <v>9718</v>
      </c>
      <c r="G1612" s="22" t="s">
        <v>37</v>
      </c>
      <c r="H1612" s="22">
        <v>2018</v>
      </c>
      <c r="I1612" s="22">
        <v>72</v>
      </c>
      <c r="J1612" s="22">
        <v>6</v>
      </c>
      <c r="M1612" s="22" t="s">
        <v>2844</v>
      </c>
      <c r="N1612" s="22" t="s">
        <v>2845</v>
      </c>
      <c r="O1612" s="22" t="s">
        <v>9719</v>
      </c>
      <c r="P1612" s="23">
        <v>43399</v>
      </c>
    </row>
    <row r="1613" spans="1:16" x14ac:dyDescent="0.25">
      <c r="A1613" s="22" t="s">
        <v>9720</v>
      </c>
      <c r="B1613" s="22" t="s">
        <v>9721</v>
      </c>
      <c r="C1613" s="22" t="s">
        <v>9722</v>
      </c>
      <c r="D1613" s="22" t="s">
        <v>9723</v>
      </c>
      <c r="E1613" s="22" t="s">
        <v>9724</v>
      </c>
      <c r="F1613" s="25" t="s">
        <v>9725</v>
      </c>
      <c r="G1613" s="22" t="s">
        <v>37</v>
      </c>
      <c r="H1613" s="22">
        <v>2018</v>
      </c>
      <c r="I1613" s="22">
        <v>127</v>
      </c>
      <c r="K1613" s="22">
        <v>136</v>
      </c>
      <c r="L1613" s="22">
        <v>143</v>
      </c>
      <c r="M1613" s="22" t="s">
        <v>9726</v>
      </c>
      <c r="N1613" s="22" t="s">
        <v>9727</v>
      </c>
      <c r="O1613" s="22" t="s">
        <v>9728</v>
      </c>
      <c r="P1613" s="23">
        <v>43399</v>
      </c>
    </row>
    <row r="1614" spans="1:16" x14ac:dyDescent="0.25">
      <c r="A1614" s="22" t="s">
        <v>9729</v>
      </c>
      <c r="B1614" s="22" t="s">
        <v>9730</v>
      </c>
      <c r="C1614" s="22" t="s">
        <v>448</v>
      </c>
      <c r="D1614" s="22" t="s">
        <v>9731</v>
      </c>
      <c r="E1614" s="22" t="s">
        <v>9732</v>
      </c>
      <c r="F1614" s="25" t="s">
        <v>9733</v>
      </c>
      <c r="G1614" s="22" t="s">
        <v>37</v>
      </c>
      <c r="H1614" s="22">
        <v>2018</v>
      </c>
      <c r="I1614" s="22">
        <v>64</v>
      </c>
      <c r="J1614" s="22">
        <v>3</v>
      </c>
      <c r="M1614" s="22" t="s">
        <v>150</v>
      </c>
      <c r="N1614" s="22" t="s">
        <v>151</v>
      </c>
      <c r="O1614" s="22" t="s">
        <v>9734</v>
      </c>
      <c r="P1614" s="23">
        <v>43399</v>
      </c>
    </row>
    <row r="1615" spans="1:16" x14ac:dyDescent="0.25">
      <c r="A1615" s="22" t="s">
        <v>9735</v>
      </c>
      <c r="B1615" s="22" t="s">
        <v>9736</v>
      </c>
      <c r="C1615" s="22" t="s">
        <v>6058</v>
      </c>
      <c r="D1615" s="22" t="s">
        <v>9737</v>
      </c>
      <c r="E1615" s="22" t="s">
        <v>9738</v>
      </c>
      <c r="F1615" s="25" t="s">
        <v>9739</v>
      </c>
      <c r="G1615" s="22" t="s">
        <v>37</v>
      </c>
      <c r="H1615" s="22">
        <v>2018</v>
      </c>
      <c r="I1615" s="22">
        <v>17</v>
      </c>
      <c r="J1615" s="22">
        <v>1</v>
      </c>
      <c r="K1615" s="22">
        <v>63</v>
      </c>
      <c r="L1615" s="22">
        <v>77</v>
      </c>
      <c r="M1615" s="22" t="s">
        <v>85</v>
      </c>
      <c r="N1615" s="22" t="s">
        <v>85</v>
      </c>
      <c r="O1615" s="22" t="s">
        <v>9740</v>
      </c>
      <c r="P1615" s="23">
        <v>43399</v>
      </c>
    </row>
    <row r="1616" spans="1:16" x14ac:dyDescent="0.25">
      <c r="A1616" s="22" t="s">
        <v>9741</v>
      </c>
      <c r="B1616" s="22" t="s">
        <v>9742</v>
      </c>
      <c r="C1616" s="22" t="s">
        <v>517</v>
      </c>
      <c r="D1616" s="22" t="s">
        <v>9743</v>
      </c>
      <c r="E1616" s="22" t="s">
        <v>9744</v>
      </c>
      <c r="F1616" s="25" t="s">
        <v>9745</v>
      </c>
      <c r="G1616" s="22" t="s">
        <v>37</v>
      </c>
      <c r="H1616" s="22">
        <v>2018</v>
      </c>
      <c r="I1616" s="22">
        <v>9</v>
      </c>
      <c r="J1616" s="22">
        <v>6</v>
      </c>
      <c r="K1616" s="22">
        <v>1435</v>
      </c>
      <c r="L1616" s="22">
        <v>1441</v>
      </c>
      <c r="M1616" s="22" t="s">
        <v>7</v>
      </c>
      <c r="N1616" s="22" t="s">
        <v>9</v>
      </c>
      <c r="O1616" s="22" t="s">
        <v>9746</v>
      </c>
      <c r="P1616" s="23">
        <v>43399</v>
      </c>
    </row>
    <row r="1617" spans="1:16" x14ac:dyDescent="0.25">
      <c r="A1617" s="22" t="s">
        <v>9747</v>
      </c>
      <c r="B1617" s="22" t="s">
        <v>9748</v>
      </c>
      <c r="C1617" s="22" t="s">
        <v>810</v>
      </c>
      <c r="E1617" s="22" t="s">
        <v>9749</v>
      </c>
      <c r="G1617" s="22" t="s">
        <v>37</v>
      </c>
      <c r="H1617" s="22">
        <v>2018</v>
      </c>
      <c r="I1617" s="22">
        <v>56</v>
      </c>
      <c r="J1617" s="22">
        <v>2</v>
      </c>
      <c r="K1617" s="22">
        <v>383</v>
      </c>
      <c r="L1617" s="22">
        <v>389</v>
      </c>
      <c r="M1617" s="22" t="s">
        <v>7</v>
      </c>
      <c r="N1617" s="22" t="s">
        <v>9</v>
      </c>
      <c r="O1617" s="22" t="s">
        <v>9750</v>
      </c>
      <c r="P1617" s="23">
        <v>43399</v>
      </c>
    </row>
    <row r="1618" spans="1:16" x14ac:dyDescent="0.25">
      <c r="A1618" s="22" t="s">
        <v>9751</v>
      </c>
      <c r="B1618" s="22" t="s">
        <v>9752</v>
      </c>
      <c r="C1618" s="22" t="s">
        <v>279</v>
      </c>
      <c r="E1618" s="22" t="s">
        <v>9753</v>
      </c>
      <c r="F1618" s="25" t="s">
        <v>9754</v>
      </c>
      <c r="G1618" s="24">
        <v>43250</v>
      </c>
      <c r="H1618" s="22">
        <v>2018</v>
      </c>
      <c r="I1618" s="22">
        <v>13</v>
      </c>
      <c r="J1618" s="22">
        <v>5</v>
      </c>
      <c r="M1618" s="22" t="s">
        <v>212</v>
      </c>
      <c r="N1618" s="22" t="s">
        <v>213</v>
      </c>
      <c r="O1618" s="22" t="s">
        <v>9755</v>
      </c>
      <c r="P1618" s="23">
        <v>43399</v>
      </c>
    </row>
    <row r="1619" spans="1:16" x14ac:dyDescent="0.25">
      <c r="A1619" s="22" t="s">
        <v>9756</v>
      </c>
      <c r="B1619" s="22" t="s">
        <v>9757</v>
      </c>
      <c r="C1619" s="22" t="s">
        <v>9758</v>
      </c>
      <c r="D1619" s="22" t="s">
        <v>9759</v>
      </c>
      <c r="E1619" s="22" t="s">
        <v>9760</v>
      </c>
      <c r="F1619" s="25" t="s">
        <v>9761</v>
      </c>
      <c r="G1619" s="24">
        <v>43241</v>
      </c>
      <c r="H1619" s="22">
        <v>2018</v>
      </c>
      <c r="I1619" s="22">
        <v>9</v>
      </c>
      <c r="M1619" s="22" t="s">
        <v>536</v>
      </c>
      <c r="N1619" s="22" t="s">
        <v>85</v>
      </c>
      <c r="O1619" s="22" t="s">
        <v>9762</v>
      </c>
      <c r="P1619" s="23">
        <v>43399</v>
      </c>
    </row>
    <row r="1620" spans="1:16" x14ac:dyDescent="0.25">
      <c r="A1620" s="22" t="s">
        <v>9763</v>
      </c>
      <c r="B1620" s="22" t="s">
        <v>9764</v>
      </c>
      <c r="C1620" s="22" t="s">
        <v>2212</v>
      </c>
      <c r="D1620" s="22" t="s">
        <v>9765</v>
      </c>
      <c r="E1620" s="22" t="s">
        <v>9766</v>
      </c>
      <c r="F1620" s="25" t="s">
        <v>9767</v>
      </c>
      <c r="G1620" s="22" t="s">
        <v>62</v>
      </c>
      <c r="H1620" s="22">
        <v>2018</v>
      </c>
      <c r="I1620" s="22">
        <v>87</v>
      </c>
      <c r="J1620" s="22">
        <v>3</v>
      </c>
      <c r="K1620" s="22">
        <v>825</v>
      </c>
      <c r="L1620" s="22">
        <v>837</v>
      </c>
      <c r="M1620" s="22" t="s">
        <v>150</v>
      </c>
      <c r="N1620" s="22" t="s">
        <v>151</v>
      </c>
      <c r="O1620" s="22" t="s">
        <v>9768</v>
      </c>
      <c r="P1620" s="23">
        <v>43399</v>
      </c>
    </row>
    <row r="1621" spans="1:16" x14ac:dyDescent="0.25">
      <c r="A1621" s="22" t="s">
        <v>9769</v>
      </c>
      <c r="B1621" s="22" t="s">
        <v>9770</v>
      </c>
      <c r="C1621" s="22" t="s">
        <v>9771</v>
      </c>
      <c r="D1621" s="22" t="s">
        <v>9772</v>
      </c>
      <c r="E1621" s="22" t="s">
        <v>9773</v>
      </c>
      <c r="F1621" s="25" t="s">
        <v>9774</v>
      </c>
      <c r="G1621" s="22" t="s">
        <v>9775</v>
      </c>
      <c r="H1621" s="22">
        <v>2018</v>
      </c>
      <c r="I1621" s="22">
        <v>52</v>
      </c>
      <c r="J1621" s="22">
        <v>4</v>
      </c>
      <c r="K1621" s="22">
        <v>553</v>
      </c>
      <c r="L1621" s="22">
        <v>562</v>
      </c>
      <c r="M1621" s="22" t="s">
        <v>9776</v>
      </c>
      <c r="N1621" s="22" t="s">
        <v>9727</v>
      </c>
      <c r="O1621" s="22" t="s">
        <v>9777</v>
      </c>
      <c r="P1621" s="23">
        <v>43399</v>
      </c>
    </row>
    <row r="1622" spans="1:16" x14ac:dyDescent="0.25">
      <c r="A1622" s="22" t="s">
        <v>9778</v>
      </c>
      <c r="B1622" s="22" t="s">
        <v>9779</v>
      </c>
      <c r="C1622" s="22" t="s">
        <v>66</v>
      </c>
      <c r="D1622" s="22" t="s">
        <v>9780</v>
      </c>
      <c r="E1622" s="22" t="s">
        <v>9781</v>
      </c>
      <c r="F1622" s="25" t="s">
        <v>9782</v>
      </c>
      <c r="G1622" s="22" t="s">
        <v>62</v>
      </c>
      <c r="H1622" s="22">
        <v>2018</v>
      </c>
      <c r="I1622" s="22">
        <v>55</v>
      </c>
      <c r="J1622" s="22">
        <v>3</v>
      </c>
      <c r="K1622" s="22">
        <v>1393</v>
      </c>
      <c r="L1622" s="22">
        <v>1405</v>
      </c>
      <c r="M1622" s="22" t="s">
        <v>24</v>
      </c>
      <c r="N1622" s="22" t="s">
        <v>17</v>
      </c>
      <c r="O1622" s="22" t="s">
        <v>9783</v>
      </c>
      <c r="P1622" s="23">
        <v>43399</v>
      </c>
    </row>
    <row r="1623" spans="1:16" x14ac:dyDescent="0.25">
      <c r="A1623" s="22" t="s">
        <v>9784</v>
      </c>
      <c r="B1623" s="22" t="s">
        <v>9785</v>
      </c>
      <c r="C1623" s="22" t="s">
        <v>589</v>
      </c>
      <c r="D1623" s="22" t="s">
        <v>9786</v>
      </c>
      <c r="E1623" s="22" t="s">
        <v>9787</v>
      </c>
      <c r="F1623" s="25" t="s">
        <v>9788</v>
      </c>
      <c r="G1623" s="22" t="s">
        <v>62</v>
      </c>
      <c r="H1623" s="22">
        <v>2018</v>
      </c>
      <c r="I1623" s="22">
        <v>90</v>
      </c>
      <c r="K1623" s="22">
        <v>42</v>
      </c>
      <c r="L1623" s="22">
        <v>46</v>
      </c>
      <c r="M1623" s="22" t="s">
        <v>85</v>
      </c>
      <c r="N1623" s="22" t="s">
        <v>85</v>
      </c>
      <c r="O1623" s="22" t="s">
        <v>9789</v>
      </c>
      <c r="P1623" s="23">
        <v>43399</v>
      </c>
    </row>
    <row r="1624" spans="1:16" x14ac:dyDescent="0.25">
      <c r="A1624" s="22" t="s">
        <v>9790</v>
      </c>
      <c r="B1624" s="22" t="s">
        <v>9791</v>
      </c>
      <c r="C1624" s="22" t="s">
        <v>9184</v>
      </c>
      <c r="D1624" s="22" t="s">
        <v>9792</v>
      </c>
      <c r="E1624" s="22" t="s">
        <v>9793</v>
      </c>
      <c r="F1624" s="25" t="s">
        <v>9794</v>
      </c>
      <c r="G1624" s="22" t="s">
        <v>62</v>
      </c>
      <c r="H1624" s="22">
        <v>2018</v>
      </c>
      <c r="I1624" s="22">
        <v>8</v>
      </c>
      <c r="J1624" s="22">
        <v>5</v>
      </c>
      <c r="M1624" s="22" t="s">
        <v>9795</v>
      </c>
      <c r="N1624" s="22" t="s">
        <v>9796</v>
      </c>
      <c r="O1624" s="22" t="s">
        <v>9797</v>
      </c>
      <c r="P1624" s="23">
        <v>43399</v>
      </c>
    </row>
    <row r="1625" spans="1:16" x14ac:dyDescent="0.25">
      <c r="A1625" s="22" t="s">
        <v>9798</v>
      </c>
      <c r="B1625" s="22" t="s">
        <v>9799</v>
      </c>
      <c r="C1625" s="22" t="s">
        <v>589</v>
      </c>
      <c r="D1625" s="22" t="s">
        <v>9800</v>
      </c>
      <c r="E1625" s="22" t="s">
        <v>9801</v>
      </c>
      <c r="F1625" s="25" t="s">
        <v>9802</v>
      </c>
      <c r="G1625" s="22" t="s">
        <v>62</v>
      </c>
      <c r="H1625" s="22">
        <v>2018</v>
      </c>
      <c r="I1625" s="22">
        <v>90</v>
      </c>
      <c r="K1625" s="22">
        <v>22</v>
      </c>
      <c r="L1625" s="22">
        <v>29</v>
      </c>
      <c r="M1625" s="22" t="s">
        <v>85</v>
      </c>
      <c r="N1625" s="22" t="s">
        <v>85</v>
      </c>
      <c r="O1625" s="22" t="s">
        <v>9803</v>
      </c>
      <c r="P1625" s="23">
        <v>43399</v>
      </c>
    </row>
    <row r="1626" spans="1:16" x14ac:dyDescent="0.25">
      <c r="A1626" s="22" t="s">
        <v>9804</v>
      </c>
      <c r="B1626" s="22" t="s">
        <v>9805</v>
      </c>
      <c r="C1626" s="22" t="s">
        <v>816</v>
      </c>
      <c r="D1626" s="22" t="s">
        <v>9806</v>
      </c>
      <c r="E1626" s="22" t="s">
        <v>9807</v>
      </c>
      <c r="F1626" s="25" t="s">
        <v>9808</v>
      </c>
      <c r="G1626" s="22" t="s">
        <v>62</v>
      </c>
      <c r="H1626" s="22">
        <v>2018</v>
      </c>
      <c r="I1626" s="22">
        <v>82</v>
      </c>
      <c r="J1626" s="22">
        <v>3</v>
      </c>
      <c r="K1626" s="22">
        <v>303</v>
      </c>
      <c r="L1626" s="22">
        <v>307</v>
      </c>
      <c r="M1626" s="22" t="s">
        <v>85</v>
      </c>
      <c r="N1626" s="22" t="s">
        <v>85</v>
      </c>
      <c r="O1626" s="22" t="s">
        <v>9809</v>
      </c>
      <c r="P1626" s="23">
        <v>43399</v>
      </c>
    </row>
    <row r="1627" spans="1:16" x14ac:dyDescent="0.25">
      <c r="A1627" s="22" t="s">
        <v>9810</v>
      </c>
      <c r="B1627" s="22" t="s">
        <v>9811</v>
      </c>
      <c r="C1627" s="22" t="s">
        <v>9812</v>
      </c>
      <c r="D1627" s="22" t="s">
        <v>9813</v>
      </c>
      <c r="E1627" s="22" t="s">
        <v>9814</v>
      </c>
      <c r="F1627" s="25" t="s">
        <v>9815</v>
      </c>
      <c r="G1627" s="22" t="s">
        <v>62</v>
      </c>
      <c r="H1627" s="22">
        <v>2018</v>
      </c>
      <c r="I1627" s="22">
        <v>34</v>
      </c>
      <c r="J1627" s="22">
        <v>3</v>
      </c>
      <c r="M1627" s="22" t="s">
        <v>9816</v>
      </c>
      <c r="N1627" s="22" t="s">
        <v>142</v>
      </c>
      <c r="O1627" s="22" t="s">
        <v>9817</v>
      </c>
      <c r="P1627" s="23">
        <v>43399</v>
      </c>
    </row>
    <row r="1628" spans="1:16" x14ac:dyDescent="0.25">
      <c r="A1628" s="22" t="s">
        <v>9818</v>
      </c>
      <c r="B1628" s="22" t="s">
        <v>9819</v>
      </c>
      <c r="C1628" s="22" t="s">
        <v>2586</v>
      </c>
      <c r="E1628" s="22" t="s">
        <v>9820</v>
      </c>
      <c r="F1628" s="25" t="s">
        <v>9821</v>
      </c>
      <c r="G1628" s="22" t="s">
        <v>55</v>
      </c>
      <c r="H1628" s="22">
        <v>2018</v>
      </c>
      <c r="I1628" s="22">
        <v>179</v>
      </c>
      <c r="J1628" s="22">
        <v>2</v>
      </c>
      <c r="K1628" s="22">
        <v>294</v>
      </c>
      <c r="L1628" s="22">
        <v>298</v>
      </c>
      <c r="M1628" s="22" t="s">
        <v>24</v>
      </c>
      <c r="N1628" s="22" t="s">
        <v>17</v>
      </c>
      <c r="O1628" s="22" t="s">
        <v>9822</v>
      </c>
      <c r="P1628" s="23">
        <v>43399</v>
      </c>
    </row>
    <row r="1629" spans="1:16" x14ac:dyDescent="0.25">
      <c r="A1629" s="22" t="s">
        <v>9823</v>
      </c>
      <c r="B1629" s="22" t="s">
        <v>9824</v>
      </c>
      <c r="C1629" s="22" t="s">
        <v>6242</v>
      </c>
      <c r="D1629" s="22" t="s">
        <v>9825</v>
      </c>
      <c r="E1629" s="22" t="s">
        <v>9826</v>
      </c>
      <c r="F1629" s="25" t="s">
        <v>9827</v>
      </c>
      <c r="G1629" s="22" t="s">
        <v>55</v>
      </c>
      <c r="H1629" s="22">
        <v>2018</v>
      </c>
      <c r="I1629" s="22">
        <v>20</v>
      </c>
      <c r="J1629" s="22">
        <v>4</v>
      </c>
      <c r="K1629" s="22">
        <v>877</v>
      </c>
      <c r="L1629" s="22">
        <v>890</v>
      </c>
      <c r="M1629" s="22" t="s">
        <v>24</v>
      </c>
      <c r="N1629" s="22" t="s">
        <v>17</v>
      </c>
      <c r="O1629" s="22" t="s">
        <v>9828</v>
      </c>
      <c r="P1629" s="23">
        <v>43399</v>
      </c>
    </row>
    <row r="1630" spans="1:16" x14ac:dyDescent="0.25">
      <c r="A1630" s="22" t="s">
        <v>9829</v>
      </c>
      <c r="B1630" s="22" t="s">
        <v>9830</v>
      </c>
      <c r="C1630" s="22" t="s">
        <v>5442</v>
      </c>
      <c r="D1630" s="22" t="s">
        <v>9831</v>
      </c>
      <c r="E1630" s="22" t="s">
        <v>9832</v>
      </c>
      <c r="F1630" s="25" t="s">
        <v>9833</v>
      </c>
      <c r="G1630" s="22" t="s">
        <v>55</v>
      </c>
      <c r="H1630" s="22">
        <v>2018</v>
      </c>
      <c r="I1630" s="22">
        <v>43</v>
      </c>
      <c r="J1630" s="22">
        <v>2</v>
      </c>
      <c r="K1630" s="22">
        <v>159</v>
      </c>
      <c r="L1630" s="22">
        <v>171</v>
      </c>
      <c r="M1630" s="22" t="s">
        <v>7</v>
      </c>
      <c r="N1630" s="22" t="s">
        <v>9</v>
      </c>
      <c r="O1630" s="22" t="s">
        <v>9834</v>
      </c>
      <c r="P1630" s="23">
        <v>43399</v>
      </c>
    </row>
    <row r="1631" spans="1:16" x14ac:dyDescent="0.25">
      <c r="A1631" s="22" t="s">
        <v>9835</v>
      </c>
      <c r="B1631" s="22" t="s">
        <v>9836</v>
      </c>
      <c r="C1631" s="22" t="s">
        <v>21</v>
      </c>
      <c r="D1631" s="22" t="s">
        <v>9837</v>
      </c>
      <c r="E1631" s="22" t="s">
        <v>9838</v>
      </c>
      <c r="F1631" s="25" t="s">
        <v>9839</v>
      </c>
      <c r="G1631" s="22" t="s">
        <v>55</v>
      </c>
      <c r="H1631" s="22">
        <v>2018</v>
      </c>
      <c r="I1631" s="22">
        <v>21</v>
      </c>
      <c r="J1631" s="22">
        <v>2</v>
      </c>
      <c r="K1631" s="22">
        <v>120</v>
      </c>
      <c r="L1631" s="22">
        <v>126</v>
      </c>
      <c r="M1631" s="22" t="s">
        <v>24</v>
      </c>
      <c r="N1631" s="22" t="s">
        <v>17</v>
      </c>
      <c r="O1631" s="22" t="s">
        <v>9840</v>
      </c>
      <c r="P1631" s="23">
        <v>43399</v>
      </c>
    </row>
    <row r="1632" spans="1:16" x14ac:dyDescent="0.25">
      <c r="A1632" s="22" t="s">
        <v>9841</v>
      </c>
      <c r="B1632" s="22" t="s">
        <v>9842</v>
      </c>
      <c r="C1632" s="22" t="s">
        <v>51</v>
      </c>
      <c r="D1632" s="22" t="s">
        <v>9843</v>
      </c>
      <c r="E1632" s="22" t="s">
        <v>9844</v>
      </c>
      <c r="F1632" s="25" t="s">
        <v>9845</v>
      </c>
      <c r="G1632" s="22" t="s">
        <v>55</v>
      </c>
      <c r="H1632" s="22">
        <v>2018</v>
      </c>
      <c r="I1632" s="22">
        <v>52</v>
      </c>
      <c r="J1632" s="22">
        <v>2</v>
      </c>
      <c r="K1632" s="22">
        <v>276</v>
      </c>
      <c r="L1632" s="22">
        <v>281</v>
      </c>
      <c r="M1632" s="22" t="s">
        <v>24</v>
      </c>
      <c r="N1632" s="22" t="s">
        <v>17</v>
      </c>
      <c r="O1632" s="22" t="s">
        <v>9846</v>
      </c>
      <c r="P1632" s="23">
        <v>43399</v>
      </c>
    </row>
    <row r="1633" spans="1:16" x14ac:dyDescent="0.25">
      <c r="A1633" s="22" t="s">
        <v>9847</v>
      </c>
      <c r="B1633" s="22" t="s">
        <v>9848</v>
      </c>
      <c r="C1633" s="22" t="s">
        <v>3330</v>
      </c>
      <c r="D1633" s="22" t="s">
        <v>9849</v>
      </c>
      <c r="E1633" s="22" t="s">
        <v>9850</v>
      </c>
      <c r="F1633" s="25" t="s">
        <v>9851</v>
      </c>
      <c r="G1633" s="22" t="s">
        <v>55</v>
      </c>
      <c r="H1633" s="22">
        <v>2018</v>
      </c>
      <c r="I1633" s="22">
        <v>96</v>
      </c>
      <c r="J1633" s="22">
        <v>4</v>
      </c>
      <c r="K1633" s="22">
        <v>357</v>
      </c>
      <c r="L1633" s="22">
        <v>365</v>
      </c>
      <c r="M1633" s="22" t="s">
        <v>85</v>
      </c>
      <c r="N1633" s="22" t="s">
        <v>85</v>
      </c>
      <c r="O1633" s="22" t="s">
        <v>9852</v>
      </c>
      <c r="P1633" s="23">
        <v>43399</v>
      </c>
    </row>
    <row r="1634" spans="1:16" x14ac:dyDescent="0.25">
      <c r="A1634" s="22" t="s">
        <v>9853</v>
      </c>
      <c r="B1634" s="22" t="s">
        <v>9854</v>
      </c>
      <c r="C1634" s="22" t="s">
        <v>9855</v>
      </c>
      <c r="D1634" s="22" t="s">
        <v>9856</v>
      </c>
      <c r="E1634" s="22" t="s">
        <v>9857</v>
      </c>
      <c r="F1634" s="25" t="s">
        <v>9858</v>
      </c>
      <c r="G1634" s="24">
        <v>43191</v>
      </c>
      <c r="H1634" s="22">
        <v>2018</v>
      </c>
      <c r="I1634" s="22">
        <v>18</v>
      </c>
      <c r="J1634" s="22">
        <v>7</v>
      </c>
      <c r="K1634" s="22">
        <v>2916</v>
      </c>
      <c r="L1634" s="22">
        <v>2924</v>
      </c>
      <c r="M1634" s="22" t="s">
        <v>9859</v>
      </c>
      <c r="N1634" s="22" t="s">
        <v>9860</v>
      </c>
      <c r="O1634" s="22" t="s">
        <v>9861</v>
      </c>
      <c r="P1634" s="23">
        <v>43399</v>
      </c>
    </row>
    <row r="1635" spans="1:16" x14ac:dyDescent="0.25">
      <c r="A1635" s="22" t="s">
        <v>9862</v>
      </c>
      <c r="B1635" s="22" t="s">
        <v>9863</v>
      </c>
      <c r="C1635" s="22" t="s">
        <v>466</v>
      </c>
      <c r="D1635" s="22" t="s">
        <v>9864</v>
      </c>
      <c r="E1635" s="22" t="s">
        <v>9865</v>
      </c>
      <c r="F1635" s="25" t="s">
        <v>9866</v>
      </c>
      <c r="G1635" s="22" t="s">
        <v>55</v>
      </c>
      <c r="H1635" s="22">
        <v>2018</v>
      </c>
      <c r="I1635" s="22">
        <v>9</v>
      </c>
      <c r="J1635" s="22">
        <v>4</v>
      </c>
      <c r="M1635" s="22" t="s">
        <v>7</v>
      </c>
      <c r="N1635" s="22" t="s">
        <v>9</v>
      </c>
      <c r="O1635" s="22" t="s">
        <v>9867</v>
      </c>
      <c r="P1635" s="23">
        <v>43399</v>
      </c>
    </row>
    <row r="1636" spans="1:16" x14ac:dyDescent="0.25">
      <c r="A1636" s="22" t="s">
        <v>9868</v>
      </c>
      <c r="B1636" s="22" t="s">
        <v>9869</v>
      </c>
      <c r="C1636" s="22" t="s">
        <v>9870</v>
      </c>
      <c r="D1636" s="22" t="s">
        <v>9871</v>
      </c>
      <c r="E1636" s="22" t="s">
        <v>9872</v>
      </c>
      <c r="F1636" s="25" t="s">
        <v>9873</v>
      </c>
      <c r="G1636" s="22" t="s">
        <v>55</v>
      </c>
      <c r="H1636" s="22">
        <v>2018</v>
      </c>
      <c r="I1636" s="22">
        <v>74</v>
      </c>
      <c r="J1636" s="22">
        <v>4</v>
      </c>
      <c r="K1636" s="22">
        <v>853</v>
      </c>
      <c r="L1636" s="22">
        <v>860</v>
      </c>
      <c r="M1636" s="22" t="s">
        <v>9874</v>
      </c>
      <c r="N1636" s="22" t="s">
        <v>9875</v>
      </c>
      <c r="O1636" s="22" t="s">
        <v>9876</v>
      </c>
      <c r="P1636" s="23">
        <v>43399</v>
      </c>
    </row>
    <row r="1637" spans="1:16" x14ac:dyDescent="0.25">
      <c r="A1637" s="22" t="s">
        <v>9877</v>
      </c>
      <c r="B1637" s="22" t="s">
        <v>9878</v>
      </c>
      <c r="C1637" s="22" t="s">
        <v>2048</v>
      </c>
      <c r="D1637" s="22" t="s">
        <v>9879</v>
      </c>
      <c r="E1637" s="22" t="s">
        <v>9880</v>
      </c>
      <c r="F1637" s="25" t="s">
        <v>9881</v>
      </c>
      <c r="G1637" s="22" t="s">
        <v>55</v>
      </c>
      <c r="H1637" s="22">
        <v>2018</v>
      </c>
      <c r="I1637" s="22">
        <v>8</v>
      </c>
      <c r="J1637" s="22">
        <v>8</v>
      </c>
      <c r="K1637" s="22">
        <v>4278</v>
      </c>
      <c r="L1637" s="22">
        <v>4291</v>
      </c>
      <c r="M1637" s="22" t="s">
        <v>2052</v>
      </c>
      <c r="N1637" s="22" t="s">
        <v>2053</v>
      </c>
      <c r="O1637" s="22" t="s">
        <v>9882</v>
      </c>
      <c r="P1637" s="23">
        <v>43399</v>
      </c>
    </row>
    <row r="1638" spans="1:16" x14ac:dyDescent="0.25">
      <c r="A1638" s="22" t="s">
        <v>9590</v>
      </c>
      <c r="B1638" s="22" t="s">
        <v>9883</v>
      </c>
      <c r="C1638" s="22" t="s">
        <v>2598</v>
      </c>
      <c r="D1638" s="22" t="s">
        <v>9884</v>
      </c>
      <c r="E1638" s="22" t="s">
        <v>9885</v>
      </c>
      <c r="F1638" s="25" t="s">
        <v>9886</v>
      </c>
      <c r="G1638" s="22" t="s">
        <v>55</v>
      </c>
      <c r="H1638" s="22">
        <v>2018</v>
      </c>
      <c r="I1638" s="22">
        <v>13</v>
      </c>
      <c r="J1638" s="22">
        <v>1</v>
      </c>
      <c r="K1638" s="22">
        <v>105</v>
      </c>
      <c r="L1638" s="22">
        <v>112</v>
      </c>
      <c r="M1638" s="22" t="s">
        <v>85</v>
      </c>
      <c r="N1638" s="22" t="s">
        <v>85</v>
      </c>
      <c r="O1638" s="22" t="s">
        <v>9887</v>
      </c>
      <c r="P1638" s="23">
        <v>43399</v>
      </c>
    </row>
    <row r="1639" spans="1:16" x14ac:dyDescent="0.25">
      <c r="A1639" s="22" t="s">
        <v>9888</v>
      </c>
      <c r="B1639" s="22" t="s">
        <v>9889</v>
      </c>
      <c r="C1639" s="22" t="s">
        <v>448</v>
      </c>
      <c r="D1639" s="22" t="s">
        <v>9890</v>
      </c>
      <c r="E1639" s="22" t="s">
        <v>9891</v>
      </c>
      <c r="F1639" s="25" t="s">
        <v>9892</v>
      </c>
      <c r="G1639" s="22" t="s">
        <v>55</v>
      </c>
      <c r="H1639" s="22">
        <v>2018</v>
      </c>
      <c r="I1639" s="22">
        <v>64</v>
      </c>
      <c r="J1639" s="22">
        <v>2</v>
      </c>
      <c r="M1639" s="22" t="s">
        <v>150</v>
      </c>
      <c r="N1639" s="22" t="s">
        <v>151</v>
      </c>
      <c r="O1639" s="22" t="s">
        <v>9893</v>
      </c>
      <c r="P1639" s="23">
        <v>43399</v>
      </c>
    </row>
    <row r="1640" spans="1:16" x14ac:dyDescent="0.25">
      <c r="A1640" s="22" t="s">
        <v>9894</v>
      </c>
      <c r="B1640" s="22" t="s">
        <v>9895</v>
      </c>
      <c r="C1640" s="22" t="s">
        <v>1385</v>
      </c>
      <c r="D1640" s="22" t="s">
        <v>9896</v>
      </c>
      <c r="E1640" s="22" t="s">
        <v>9897</v>
      </c>
      <c r="F1640" s="25" t="s">
        <v>9898</v>
      </c>
      <c r="G1640" s="22" t="s">
        <v>55</v>
      </c>
      <c r="H1640" s="22">
        <v>2018</v>
      </c>
      <c r="I1640" s="22">
        <v>28</v>
      </c>
      <c r="J1640" s="22">
        <v>3</v>
      </c>
      <c r="K1640" s="22">
        <v>761</v>
      </c>
      <c r="L1640" s="22">
        <v>770</v>
      </c>
      <c r="M1640" s="22" t="s">
        <v>1389</v>
      </c>
      <c r="N1640" s="22" t="s">
        <v>9</v>
      </c>
      <c r="O1640" s="22" t="s">
        <v>9899</v>
      </c>
      <c r="P1640" s="23">
        <v>43399</v>
      </c>
    </row>
    <row r="1641" spans="1:16" x14ac:dyDescent="0.25">
      <c r="A1641" s="22" t="s">
        <v>9900</v>
      </c>
      <c r="B1641" s="22" t="s">
        <v>9901</v>
      </c>
      <c r="C1641" s="22" t="s">
        <v>5593</v>
      </c>
      <c r="D1641" s="22" t="s">
        <v>9902</v>
      </c>
      <c r="E1641" s="22" t="s">
        <v>9903</v>
      </c>
      <c r="F1641" s="25" t="s">
        <v>9904</v>
      </c>
      <c r="G1641" s="22" t="s">
        <v>55</v>
      </c>
      <c r="H1641" s="22">
        <v>2018</v>
      </c>
      <c r="I1641" s="22">
        <v>65</v>
      </c>
      <c r="J1641" s="22">
        <v>2</v>
      </c>
      <c r="K1641" s="22" t="s">
        <v>9905</v>
      </c>
      <c r="L1641" s="22" t="s">
        <v>9906</v>
      </c>
      <c r="M1641" s="22" t="s">
        <v>5597</v>
      </c>
      <c r="N1641" s="22" t="s">
        <v>5597</v>
      </c>
      <c r="O1641" s="22" t="s">
        <v>9907</v>
      </c>
      <c r="P1641" s="23">
        <v>43399</v>
      </c>
    </row>
    <row r="1642" spans="1:16" x14ac:dyDescent="0.25">
      <c r="A1642" s="22" t="s">
        <v>9908</v>
      </c>
      <c r="B1642" s="22" t="s">
        <v>9909</v>
      </c>
      <c r="C1642" s="22" t="s">
        <v>89</v>
      </c>
      <c r="D1642" s="22" t="s">
        <v>9910</v>
      </c>
      <c r="E1642" s="22" t="s">
        <v>9911</v>
      </c>
      <c r="F1642" s="25" t="s">
        <v>9912</v>
      </c>
      <c r="G1642" s="22" t="s">
        <v>55</v>
      </c>
      <c r="H1642" s="22">
        <v>2018</v>
      </c>
      <c r="I1642" s="22">
        <v>32</v>
      </c>
      <c r="J1642" s="22">
        <v>2</v>
      </c>
      <c r="K1642" s="22">
        <v>267</v>
      </c>
      <c r="L1642" s="22">
        <v>275</v>
      </c>
      <c r="M1642" s="22" t="s">
        <v>16</v>
      </c>
      <c r="N1642" s="22" t="s">
        <v>17</v>
      </c>
      <c r="O1642" s="22" t="s">
        <v>9913</v>
      </c>
      <c r="P1642" s="23">
        <v>43399</v>
      </c>
    </row>
    <row r="1643" spans="1:16" x14ac:dyDescent="0.25">
      <c r="A1643" s="22" t="s">
        <v>9914</v>
      </c>
      <c r="B1643" s="22" t="s">
        <v>9915</v>
      </c>
      <c r="C1643" s="22" t="s">
        <v>13</v>
      </c>
      <c r="D1643" s="22" t="s">
        <v>9916</v>
      </c>
      <c r="E1643" s="22" t="s">
        <v>9917</v>
      </c>
      <c r="F1643" s="25" t="s">
        <v>9918</v>
      </c>
      <c r="G1643" s="22" t="s">
        <v>55</v>
      </c>
      <c r="H1643" s="22">
        <v>2018</v>
      </c>
      <c r="I1643" s="22">
        <v>220</v>
      </c>
      <c r="K1643" s="22">
        <v>245</v>
      </c>
      <c r="L1643" s="22">
        <v>253</v>
      </c>
      <c r="M1643" s="22" t="s">
        <v>16</v>
      </c>
      <c r="N1643" s="22" t="s">
        <v>17</v>
      </c>
      <c r="O1643" s="22" t="s">
        <v>9919</v>
      </c>
      <c r="P1643" s="23">
        <v>43399</v>
      </c>
    </row>
    <row r="1644" spans="1:16" x14ac:dyDescent="0.25">
      <c r="A1644" s="22" t="s">
        <v>9920</v>
      </c>
      <c r="B1644" s="22" t="s">
        <v>9921</v>
      </c>
      <c r="C1644" s="22" t="s">
        <v>9922</v>
      </c>
      <c r="E1644" s="22" t="s">
        <v>9923</v>
      </c>
      <c r="F1644" s="25" t="s">
        <v>9924</v>
      </c>
      <c r="G1644" s="22" t="s">
        <v>1890</v>
      </c>
      <c r="H1644" s="22">
        <v>2018</v>
      </c>
      <c r="I1644" s="22">
        <v>72</v>
      </c>
      <c r="J1644" s="22">
        <v>2</v>
      </c>
      <c r="K1644" s="22">
        <v>120</v>
      </c>
      <c r="L1644" s="22">
        <v>126</v>
      </c>
      <c r="M1644" s="22" t="s">
        <v>9776</v>
      </c>
      <c r="N1644" s="22" t="s">
        <v>9727</v>
      </c>
      <c r="O1644" s="22" t="s">
        <v>9925</v>
      </c>
      <c r="P1644" s="23">
        <v>43399</v>
      </c>
    </row>
    <row r="1645" spans="1:16" x14ac:dyDescent="0.25">
      <c r="A1645" s="22" t="s">
        <v>9926</v>
      </c>
      <c r="B1645" s="22" t="s">
        <v>9927</v>
      </c>
      <c r="C1645" s="22" t="s">
        <v>2386</v>
      </c>
      <c r="D1645" s="22" t="s">
        <v>9928</v>
      </c>
      <c r="E1645" s="22" t="s">
        <v>9929</v>
      </c>
      <c r="F1645" s="25" t="s">
        <v>9930</v>
      </c>
      <c r="G1645" s="24">
        <v>43188</v>
      </c>
      <c r="H1645" s="22">
        <v>2018</v>
      </c>
      <c r="I1645" s="22">
        <v>6</v>
      </c>
      <c r="M1645" s="22" t="s">
        <v>212</v>
      </c>
      <c r="N1645" s="22" t="s">
        <v>213</v>
      </c>
      <c r="O1645" s="22" t="s">
        <v>9931</v>
      </c>
      <c r="P1645" s="23">
        <v>43399</v>
      </c>
    </row>
    <row r="1646" spans="1:16" x14ac:dyDescent="0.25">
      <c r="A1646" s="22" t="s">
        <v>9932</v>
      </c>
      <c r="B1646" s="22" t="s">
        <v>9933</v>
      </c>
      <c r="C1646" s="22" t="s">
        <v>1970</v>
      </c>
      <c r="E1646" s="22" t="s">
        <v>9934</v>
      </c>
      <c r="F1646" s="25" t="s">
        <v>9935</v>
      </c>
      <c r="G1646" s="24">
        <v>43187</v>
      </c>
      <c r="H1646" s="22">
        <v>2018</v>
      </c>
      <c r="I1646" s="22">
        <v>8</v>
      </c>
      <c r="M1646" s="22" t="s">
        <v>212</v>
      </c>
      <c r="N1646" s="22" t="s">
        <v>213</v>
      </c>
      <c r="O1646" s="22" t="s">
        <v>9936</v>
      </c>
      <c r="P1646" s="23">
        <v>43399</v>
      </c>
    </row>
    <row r="1647" spans="1:16" x14ac:dyDescent="0.25">
      <c r="A1647" s="22" t="s">
        <v>9937</v>
      </c>
      <c r="B1647" s="22" t="s">
        <v>9938</v>
      </c>
      <c r="C1647" s="22" t="s">
        <v>279</v>
      </c>
      <c r="E1647" s="22" t="s">
        <v>9939</v>
      </c>
      <c r="F1647" s="25" t="s">
        <v>9940</v>
      </c>
      <c r="G1647" s="24">
        <v>43185</v>
      </c>
      <c r="H1647" s="22">
        <v>2018</v>
      </c>
      <c r="I1647" s="22">
        <v>13</v>
      </c>
      <c r="J1647" s="22">
        <v>3</v>
      </c>
      <c r="M1647" s="22" t="s">
        <v>212</v>
      </c>
      <c r="N1647" s="22" t="s">
        <v>213</v>
      </c>
      <c r="O1647" s="22" t="s">
        <v>9941</v>
      </c>
      <c r="P1647" s="23">
        <v>43399</v>
      </c>
    </row>
    <row r="1648" spans="1:16" x14ac:dyDescent="0.25">
      <c r="A1648" s="22" t="s">
        <v>9942</v>
      </c>
      <c r="B1648" s="22" t="s">
        <v>9943</v>
      </c>
      <c r="C1648" s="22" t="s">
        <v>279</v>
      </c>
      <c r="E1648" s="22" t="s">
        <v>9944</v>
      </c>
      <c r="F1648" s="25" t="s">
        <v>9945</v>
      </c>
      <c r="G1648" s="24">
        <v>43180</v>
      </c>
      <c r="H1648" s="22">
        <v>2018</v>
      </c>
      <c r="I1648" s="22">
        <v>13</v>
      </c>
      <c r="J1648" s="22">
        <v>3</v>
      </c>
      <c r="M1648" s="22" t="s">
        <v>212</v>
      </c>
      <c r="N1648" s="22" t="s">
        <v>213</v>
      </c>
      <c r="O1648" s="22" t="s">
        <v>9946</v>
      </c>
      <c r="P1648" s="23">
        <v>43399</v>
      </c>
    </row>
    <row r="1649" spans="1:16" x14ac:dyDescent="0.25">
      <c r="A1649" s="22" t="s">
        <v>9947</v>
      </c>
      <c r="B1649" s="22" t="s">
        <v>9948</v>
      </c>
      <c r="C1649" s="22" t="s">
        <v>1970</v>
      </c>
      <c r="E1649" s="22" t="s">
        <v>9949</v>
      </c>
      <c r="F1649" s="25" t="s">
        <v>9950</v>
      </c>
      <c r="G1649" s="24">
        <v>43167</v>
      </c>
      <c r="H1649" s="22">
        <v>2018</v>
      </c>
      <c r="I1649" s="22">
        <v>8</v>
      </c>
      <c r="M1649" s="22" t="s">
        <v>212</v>
      </c>
      <c r="N1649" s="22" t="s">
        <v>213</v>
      </c>
      <c r="O1649" s="22" t="s">
        <v>9951</v>
      </c>
      <c r="P1649" s="23">
        <v>43399</v>
      </c>
    </row>
    <row r="1650" spans="1:16" x14ac:dyDescent="0.25">
      <c r="A1650" s="22" t="s">
        <v>9952</v>
      </c>
      <c r="B1650" s="22" t="s">
        <v>9953</v>
      </c>
      <c r="C1650" s="22" t="s">
        <v>589</v>
      </c>
      <c r="D1650" s="22" t="s">
        <v>9954</v>
      </c>
      <c r="E1650" s="22" t="s">
        <v>9955</v>
      </c>
      <c r="F1650" s="25" t="s">
        <v>9956</v>
      </c>
      <c r="G1650" s="22" t="s">
        <v>180</v>
      </c>
      <c r="H1650" s="22">
        <v>2018</v>
      </c>
      <c r="I1650" s="22">
        <v>89</v>
      </c>
      <c r="K1650" s="22">
        <v>90</v>
      </c>
      <c r="L1650" s="22">
        <v>94</v>
      </c>
      <c r="M1650" s="22" t="s">
        <v>85</v>
      </c>
      <c r="N1650" s="22" t="s">
        <v>85</v>
      </c>
      <c r="O1650" s="22" t="s">
        <v>9957</v>
      </c>
      <c r="P1650" s="23">
        <v>43399</v>
      </c>
    </row>
    <row r="1651" spans="1:16" x14ac:dyDescent="0.25">
      <c r="A1651" s="22" t="s">
        <v>9958</v>
      </c>
      <c r="B1651" s="22" t="s">
        <v>9959</v>
      </c>
      <c r="C1651" s="22" t="s">
        <v>1526</v>
      </c>
      <c r="D1651" s="22" t="s">
        <v>9960</v>
      </c>
      <c r="E1651" s="22" t="s">
        <v>9961</v>
      </c>
      <c r="F1651" s="25" t="s">
        <v>9962</v>
      </c>
      <c r="G1651" s="22" t="s">
        <v>180</v>
      </c>
      <c r="H1651" s="22">
        <v>2018</v>
      </c>
      <c r="I1651" s="22">
        <v>66</v>
      </c>
      <c r="J1651" s="22">
        <v>1</v>
      </c>
      <c r="K1651" s="22">
        <v>70</v>
      </c>
      <c r="L1651" s="22">
        <v>77</v>
      </c>
      <c r="M1651" s="22" t="s">
        <v>172</v>
      </c>
      <c r="N1651" s="22" t="s">
        <v>173</v>
      </c>
      <c r="O1651" s="22" t="s">
        <v>9963</v>
      </c>
      <c r="P1651" s="23">
        <v>43399</v>
      </c>
    </row>
    <row r="1652" spans="1:16" x14ac:dyDescent="0.25">
      <c r="A1652" s="22" t="s">
        <v>9964</v>
      </c>
      <c r="B1652" s="22" t="s">
        <v>9965</v>
      </c>
      <c r="C1652" s="22" t="s">
        <v>1858</v>
      </c>
      <c r="D1652" s="22" t="s">
        <v>9966</v>
      </c>
      <c r="E1652" s="22" t="s">
        <v>9967</v>
      </c>
      <c r="F1652" s="25" t="s">
        <v>9968</v>
      </c>
      <c r="G1652" s="22" t="s">
        <v>180</v>
      </c>
      <c r="H1652" s="22">
        <v>2018</v>
      </c>
      <c r="I1652" s="22">
        <v>43</v>
      </c>
      <c r="J1652" s="22">
        <v>1</v>
      </c>
      <c r="K1652" s="22">
        <v>33</v>
      </c>
      <c r="L1652" s="22">
        <v>43</v>
      </c>
      <c r="M1652" s="22" t="s">
        <v>85</v>
      </c>
      <c r="N1652" s="22" t="s">
        <v>85</v>
      </c>
      <c r="O1652" s="22" t="s">
        <v>9969</v>
      </c>
      <c r="P1652" s="23">
        <v>43399</v>
      </c>
    </row>
    <row r="1653" spans="1:16" x14ac:dyDescent="0.25">
      <c r="A1653" s="22" t="s">
        <v>9970</v>
      </c>
      <c r="B1653" s="22" t="s">
        <v>9971</v>
      </c>
      <c r="C1653" s="22" t="s">
        <v>1858</v>
      </c>
      <c r="D1653" s="22" t="s">
        <v>9972</v>
      </c>
      <c r="E1653" s="22" t="s">
        <v>9973</v>
      </c>
      <c r="F1653" s="25" t="s">
        <v>9974</v>
      </c>
      <c r="G1653" s="22" t="s">
        <v>180</v>
      </c>
      <c r="H1653" s="22">
        <v>2018</v>
      </c>
      <c r="I1653" s="22">
        <v>43</v>
      </c>
      <c r="J1653" s="22">
        <v>1</v>
      </c>
      <c r="K1653" s="22">
        <v>45</v>
      </c>
      <c r="L1653" s="22">
        <v>53</v>
      </c>
      <c r="M1653" s="22" t="s">
        <v>85</v>
      </c>
      <c r="N1653" s="22" t="s">
        <v>85</v>
      </c>
      <c r="O1653" s="22" t="s">
        <v>9975</v>
      </c>
      <c r="P1653" s="23">
        <v>43399</v>
      </c>
    </row>
    <row r="1654" spans="1:16" x14ac:dyDescent="0.25">
      <c r="A1654" s="22" t="s">
        <v>9976</v>
      </c>
      <c r="B1654" s="22" t="s">
        <v>9977</v>
      </c>
      <c r="C1654" s="22" t="s">
        <v>9978</v>
      </c>
      <c r="D1654" s="22" t="s">
        <v>9979</v>
      </c>
      <c r="E1654" s="22" t="s">
        <v>9980</v>
      </c>
      <c r="F1654" s="25" t="s">
        <v>9981</v>
      </c>
      <c r="G1654" s="22">
        <v>2018</v>
      </c>
      <c r="H1654" s="22">
        <v>2018</v>
      </c>
      <c r="I1654" s="22">
        <v>1</v>
      </c>
      <c r="K1654" s="22">
        <v>49</v>
      </c>
      <c r="M1654" s="22" t="s">
        <v>85</v>
      </c>
      <c r="N1654" s="22" t="s">
        <v>9982</v>
      </c>
    </row>
    <row r="1655" spans="1:16" x14ac:dyDescent="0.25">
      <c r="A1655" s="22" t="s">
        <v>9983</v>
      </c>
      <c r="B1655" s="22" t="s">
        <v>9984</v>
      </c>
      <c r="C1655" s="22" t="s">
        <v>517</v>
      </c>
      <c r="D1655" s="22" t="s">
        <v>9985</v>
      </c>
      <c r="E1655" s="22" t="s">
        <v>9986</v>
      </c>
      <c r="F1655" s="25" t="s">
        <v>9987</v>
      </c>
      <c r="G1655" s="22" t="s">
        <v>180</v>
      </c>
      <c r="H1655" s="22">
        <v>2018</v>
      </c>
      <c r="I1655" s="22">
        <v>9</v>
      </c>
      <c r="J1655" s="22">
        <v>3</v>
      </c>
      <c r="K1655" s="22">
        <v>613</v>
      </c>
      <c r="L1655" s="22">
        <v>623</v>
      </c>
      <c r="M1655" s="22" t="s">
        <v>7</v>
      </c>
      <c r="N1655" s="22" t="s">
        <v>9</v>
      </c>
      <c r="O1655" s="22" t="s">
        <v>9988</v>
      </c>
      <c r="P1655" s="23">
        <v>43399</v>
      </c>
    </row>
    <row r="1656" spans="1:16" x14ac:dyDescent="0.25">
      <c r="A1656" s="22" t="s">
        <v>9989</v>
      </c>
      <c r="B1656" s="22" t="s">
        <v>9990</v>
      </c>
      <c r="C1656" s="22" t="s">
        <v>3387</v>
      </c>
      <c r="D1656" s="22" t="s">
        <v>9991</v>
      </c>
      <c r="E1656" s="22" t="s">
        <v>9992</v>
      </c>
      <c r="F1656" s="25" t="s">
        <v>9993</v>
      </c>
      <c r="G1656" s="22" t="s">
        <v>180</v>
      </c>
      <c r="H1656" s="22">
        <v>2018</v>
      </c>
      <c r="I1656" s="22">
        <v>89</v>
      </c>
      <c r="J1656" s="22">
        <v>1</v>
      </c>
      <c r="K1656" s="22">
        <v>321</v>
      </c>
      <c r="L1656" s="22">
        <v>326</v>
      </c>
      <c r="M1656" s="22" t="s">
        <v>46</v>
      </c>
      <c r="N1656" s="22" t="s">
        <v>47</v>
      </c>
      <c r="O1656" s="22" t="s">
        <v>9994</v>
      </c>
      <c r="P1656" s="23">
        <v>43399</v>
      </c>
    </row>
    <row r="1657" spans="1:16" x14ac:dyDescent="0.25">
      <c r="A1657" s="22" t="s">
        <v>9995</v>
      </c>
      <c r="B1657" s="22" t="s">
        <v>9996</v>
      </c>
      <c r="C1657" s="22" t="s">
        <v>3570</v>
      </c>
      <c r="D1657" s="22" t="s">
        <v>9997</v>
      </c>
      <c r="E1657" s="22" t="s">
        <v>9998</v>
      </c>
      <c r="F1657" s="25" t="s">
        <v>9999</v>
      </c>
      <c r="G1657" s="22" t="s">
        <v>180</v>
      </c>
      <c r="H1657" s="22">
        <v>2018</v>
      </c>
      <c r="I1657" s="22">
        <v>130</v>
      </c>
      <c r="J1657" s="22">
        <v>1</v>
      </c>
      <c r="K1657" s="22">
        <v>235</v>
      </c>
      <c r="L1657" s="22">
        <v>255</v>
      </c>
      <c r="M1657" s="22" t="s">
        <v>536</v>
      </c>
      <c r="N1657" s="22" t="s">
        <v>85</v>
      </c>
      <c r="O1657" s="22" t="s">
        <v>10000</v>
      </c>
      <c r="P1657" s="23">
        <v>43399</v>
      </c>
    </row>
    <row r="1658" spans="1:16" x14ac:dyDescent="0.25">
      <c r="A1658" s="22" t="s">
        <v>10001</v>
      </c>
      <c r="B1658" s="22" t="s">
        <v>10002</v>
      </c>
      <c r="C1658" s="22" t="s">
        <v>816</v>
      </c>
      <c r="D1658" s="22" t="s">
        <v>10003</v>
      </c>
      <c r="E1658" s="22" t="s">
        <v>10004</v>
      </c>
      <c r="F1658" s="25" t="s">
        <v>10005</v>
      </c>
      <c r="G1658" s="22" t="s">
        <v>180</v>
      </c>
      <c r="H1658" s="22">
        <v>2018</v>
      </c>
      <c r="I1658" s="22">
        <v>82</v>
      </c>
      <c r="J1658" s="22">
        <v>2</v>
      </c>
      <c r="K1658" s="22">
        <v>113</v>
      </c>
      <c r="L1658" s="22">
        <v>123</v>
      </c>
      <c r="M1658" s="22" t="s">
        <v>85</v>
      </c>
      <c r="N1658" s="22" t="s">
        <v>85</v>
      </c>
      <c r="O1658" s="22" t="s">
        <v>10006</v>
      </c>
      <c r="P1658" s="23">
        <v>43399</v>
      </c>
    </row>
    <row r="1659" spans="1:16" x14ac:dyDescent="0.25">
      <c r="A1659" s="22" t="s">
        <v>10007</v>
      </c>
      <c r="B1659" s="22" t="s">
        <v>10008</v>
      </c>
      <c r="C1659" s="22" t="s">
        <v>816</v>
      </c>
      <c r="D1659" s="22" t="s">
        <v>10009</v>
      </c>
      <c r="E1659" s="22" t="s">
        <v>10010</v>
      </c>
      <c r="F1659" s="25" t="s">
        <v>10011</v>
      </c>
      <c r="G1659" s="22" t="s">
        <v>180</v>
      </c>
      <c r="H1659" s="22">
        <v>2018</v>
      </c>
      <c r="I1659" s="22">
        <v>82</v>
      </c>
      <c r="J1659" s="22">
        <v>2</v>
      </c>
      <c r="K1659" s="22">
        <v>188</v>
      </c>
      <c r="L1659" s="22">
        <v>192</v>
      </c>
      <c r="M1659" s="22" t="s">
        <v>85</v>
      </c>
      <c r="N1659" s="22" t="s">
        <v>85</v>
      </c>
      <c r="O1659" s="22" t="s">
        <v>10012</v>
      </c>
      <c r="P1659" s="23">
        <v>43399</v>
      </c>
    </row>
    <row r="1660" spans="1:16" x14ac:dyDescent="0.25">
      <c r="A1660" s="22" t="s">
        <v>10013</v>
      </c>
      <c r="B1660" s="22" t="s">
        <v>10014</v>
      </c>
      <c r="C1660" s="22" t="s">
        <v>66</v>
      </c>
      <c r="D1660" s="22" t="s">
        <v>10015</v>
      </c>
      <c r="E1660" s="22" t="s">
        <v>10016</v>
      </c>
      <c r="F1660" s="25" t="s">
        <v>10017</v>
      </c>
      <c r="G1660" s="22" t="s">
        <v>180</v>
      </c>
      <c r="H1660" s="22">
        <v>2018</v>
      </c>
      <c r="I1660" s="22">
        <v>55</v>
      </c>
      <c r="J1660" s="22">
        <v>2</v>
      </c>
      <c r="K1660" s="22">
        <v>723</v>
      </c>
      <c r="L1660" s="22">
        <v>734</v>
      </c>
      <c r="M1660" s="22" t="s">
        <v>24</v>
      </c>
      <c r="N1660" s="22" t="s">
        <v>17</v>
      </c>
      <c r="O1660" s="22" t="s">
        <v>10018</v>
      </c>
      <c r="P1660" s="23">
        <v>43399</v>
      </c>
    </row>
    <row r="1661" spans="1:16" x14ac:dyDescent="0.25">
      <c r="A1661" s="22" t="s">
        <v>10019</v>
      </c>
      <c r="B1661" s="22" t="s">
        <v>10020</v>
      </c>
      <c r="C1661" s="22" t="s">
        <v>517</v>
      </c>
      <c r="D1661" s="22" t="s">
        <v>10021</v>
      </c>
      <c r="E1661" s="22" t="s">
        <v>10022</v>
      </c>
      <c r="F1661" s="25" t="s">
        <v>10023</v>
      </c>
      <c r="G1661" s="22" t="s">
        <v>180</v>
      </c>
      <c r="H1661" s="22">
        <v>2018</v>
      </c>
      <c r="I1661" s="22">
        <v>9</v>
      </c>
      <c r="J1661" s="22">
        <v>3</v>
      </c>
      <c r="K1661" s="22">
        <v>785</v>
      </c>
      <c r="L1661" s="22">
        <v>792</v>
      </c>
      <c r="M1661" s="22" t="s">
        <v>7</v>
      </c>
      <c r="N1661" s="22" t="s">
        <v>9</v>
      </c>
      <c r="O1661" s="22" t="s">
        <v>10024</v>
      </c>
      <c r="P1661" s="23">
        <v>43399</v>
      </c>
    </row>
    <row r="1662" spans="1:16" x14ac:dyDescent="0.25">
      <c r="A1662" s="22" t="s">
        <v>10025</v>
      </c>
      <c r="B1662" s="22" t="s">
        <v>10026</v>
      </c>
      <c r="C1662" s="22" t="s">
        <v>41</v>
      </c>
      <c r="D1662" s="22" t="s">
        <v>10027</v>
      </c>
      <c r="E1662" s="22" t="s">
        <v>10028</v>
      </c>
      <c r="F1662" s="25" t="s">
        <v>10029</v>
      </c>
      <c r="G1662" s="22" t="s">
        <v>180</v>
      </c>
      <c r="H1662" s="22">
        <v>2018</v>
      </c>
      <c r="I1662" s="22">
        <v>42</v>
      </c>
      <c r="J1662" s="22">
        <v>1</v>
      </c>
      <c r="K1662" s="22">
        <v>119</v>
      </c>
      <c r="L1662" s="22">
        <v>130</v>
      </c>
      <c r="M1662" s="22" t="s">
        <v>46</v>
      </c>
      <c r="N1662" s="22" t="s">
        <v>47</v>
      </c>
      <c r="O1662" s="22" t="s">
        <v>10030</v>
      </c>
      <c r="P1662" s="23">
        <v>43399</v>
      </c>
    </row>
    <row r="1663" spans="1:16" x14ac:dyDescent="0.25">
      <c r="A1663" s="22" t="s">
        <v>10031</v>
      </c>
      <c r="B1663" s="22" t="s">
        <v>10032</v>
      </c>
      <c r="C1663" s="22" t="s">
        <v>589</v>
      </c>
      <c r="D1663" s="22" t="s">
        <v>10033</v>
      </c>
      <c r="E1663" s="22" t="s">
        <v>10034</v>
      </c>
      <c r="F1663" s="25" t="s">
        <v>10035</v>
      </c>
      <c r="G1663" s="22" t="s">
        <v>180</v>
      </c>
      <c r="H1663" s="22">
        <v>2018</v>
      </c>
      <c r="I1663" s="22">
        <v>89</v>
      </c>
      <c r="K1663" s="22">
        <v>14</v>
      </c>
      <c r="L1663" s="22">
        <v>20</v>
      </c>
      <c r="M1663" s="22" t="s">
        <v>85</v>
      </c>
      <c r="N1663" s="22" t="s">
        <v>85</v>
      </c>
      <c r="O1663" s="22" t="s">
        <v>10036</v>
      </c>
      <c r="P1663" s="23">
        <v>43399</v>
      </c>
    </row>
    <row r="1664" spans="1:16" x14ac:dyDescent="0.25">
      <c r="A1664" s="22" t="s">
        <v>10037</v>
      </c>
      <c r="B1664" s="22" t="s">
        <v>10038</v>
      </c>
      <c r="C1664" s="22" t="s">
        <v>10039</v>
      </c>
      <c r="D1664" s="22" t="s">
        <v>10040</v>
      </c>
      <c r="E1664" s="22" t="s">
        <v>10041</v>
      </c>
      <c r="F1664" s="25" t="s">
        <v>10042</v>
      </c>
      <c r="G1664" s="22" t="s">
        <v>180</v>
      </c>
      <c r="H1664" s="22">
        <v>2018</v>
      </c>
      <c r="I1664" s="22">
        <v>80</v>
      </c>
      <c r="J1664" s="22">
        <v>3</v>
      </c>
      <c r="K1664" s="22">
        <v>544</v>
      </c>
      <c r="L1664" s="22">
        <v>548</v>
      </c>
      <c r="M1664" s="22" t="s">
        <v>1101</v>
      </c>
      <c r="N1664" s="22" t="s">
        <v>1101</v>
      </c>
      <c r="O1664" s="22" t="s">
        <v>10043</v>
      </c>
      <c r="P1664" s="23">
        <v>43399</v>
      </c>
    </row>
    <row r="1665" spans="1:16" x14ac:dyDescent="0.25">
      <c r="A1665" s="22" t="s">
        <v>10044</v>
      </c>
      <c r="B1665" s="22" t="s">
        <v>10045</v>
      </c>
      <c r="C1665" s="22" t="s">
        <v>81</v>
      </c>
      <c r="D1665" s="22" t="s">
        <v>10046</v>
      </c>
      <c r="E1665" s="22" t="s">
        <v>10047</v>
      </c>
      <c r="F1665" s="25" t="s">
        <v>10048</v>
      </c>
      <c r="G1665" s="24">
        <v>43132</v>
      </c>
      <c r="H1665" s="22">
        <v>2018</v>
      </c>
      <c r="I1665" s="22">
        <v>99</v>
      </c>
      <c r="J1665" s="22">
        <v>1</v>
      </c>
      <c r="K1665" s="22">
        <v>233</v>
      </c>
      <c r="L1665" s="22">
        <v>241</v>
      </c>
      <c r="M1665" s="22" t="s">
        <v>85</v>
      </c>
      <c r="N1665" s="22" t="s">
        <v>85</v>
      </c>
      <c r="O1665" s="22" t="s">
        <v>10049</v>
      </c>
      <c r="P1665" s="23">
        <v>43399</v>
      </c>
    </row>
    <row r="1666" spans="1:16" x14ac:dyDescent="0.25">
      <c r="A1666" s="22" t="s">
        <v>7351</v>
      </c>
      <c r="B1666" s="22" t="s">
        <v>10050</v>
      </c>
      <c r="C1666" s="22" t="s">
        <v>1076</v>
      </c>
      <c r="D1666" s="22" t="s">
        <v>10051</v>
      </c>
      <c r="E1666" s="22" t="s">
        <v>10052</v>
      </c>
      <c r="F1666" s="25" t="s">
        <v>10053</v>
      </c>
      <c r="G1666" s="22" t="s">
        <v>23</v>
      </c>
      <c r="H1666" s="22">
        <v>2018</v>
      </c>
      <c r="I1666" s="22">
        <v>39</v>
      </c>
      <c r="J1666" s="22">
        <v>1</v>
      </c>
      <c r="K1666" s="22">
        <v>27</v>
      </c>
      <c r="L1666" s="22">
        <v>48</v>
      </c>
      <c r="M1666" s="22" t="s">
        <v>85</v>
      </c>
      <c r="N1666" s="22" t="s">
        <v>85</v>
      </c>
      <c r="O1666" s="22" t="s">
        <v>10054</v>
      </c>
      <c r="P1666" s="23">
        <v>43399</v>
      </c>
    </row>
    <row r="1667" spans="1:16" x14ac:dyDescent="0.25">
      <c r="A1667" s="22" t="s">
        <v>10055</v>
      </c>
      <c r="B1667" s="22" t="s">
        <v>10056</v>
      </c>
      <c r="C1667" s="22" t="s">
        <v>279</v>
      </c>
      <c r="E1667" s="22" t="s">
        <v>10057</v>
      </c>
      <c r="F1667" s="25" t="s">
        <v>10058</v>
      </c>
      <c r="G1667" s="24">
        <v>43132</v>
      </c>
      <c r="H1667" s="22">
        <v>2018</v>
      </c>
      <c r="I1667" s="22">
        <v>13</v>
      </c>
      <c r="J1667" s="22">
        <v>2</v>
      </c>
      <c r="M1667" s="22" t="s">
        <v>212</v>
      </c>
      <c r="N1667" s="22" t="s">
        <v>213</v>
      </c>
      <c r="O1667" s="22" t="s">
        <v>10059</v>
      </c>
      <c r="P1667" s="23">
        <v>43399</v>
      </c>
    </row>
    <row r="1668" spans="1:16" x14ac:dyDescent="0.25">
      <c r="A1668" s="22" t="s">
        <v>10060</v>
      </c>
      <c r="B1668" s="22" t="s">
        <v>10061</v>
      </c>
      <c r="C1668" s="22" t="s">
        <v>13</v>
      </c>
      <c r="D1668" s="22" t="s">
        <v>10062</v>
      </c>
      <c r="E1668" s="22" t="s">
        <v>10063</v>
      </c>
      <c r="F1668" s="25" t="s">
        <v>10064</v>
      </c>
      <c r="G1668" s="22" t="s">
        <v>23</v>
      </c>
      <c r="H1668" s="22">
        <v>2018</v>
      </c>
      <c r="I1668" s="22">
        <v>218</v>
      </c>
      <c r="K1668" s="22">
        <v>233</v>
      </c>
      <c r="L1668" s="22">
        <v>239</v>
      </c>
      <c r="M1668" s="22" t="s">
        <v>16</v>
      </c>
      <c r="N1668" s="22" t="s">
        <v>17</v>
      </c>
      <c r="O1668" s="22" t="s">
        <v>10065</v>
      </c>
      <c r="P1668" s="23">
        <v>43399</v>
      </c>
    </row>
    <row r="1669" spans="1:16" x14ac:dyDescent="0.25">
      <c r="A1669" s="22" t="s">
        <v>10066</v>
      </c>
      <c r="B1669" s="22" t="s">
        <v>10067</v>
      </c>
      <c r="C1669" s="22" t="s">
        <v>4716</v>
      </c>
      <c r="D1669" s="22" t="s">
        <v>10068</v>
      </c>
      <c r="E1669" s="22" t="s">
        <v>10069</v>
      </c>
      <c r="F1669" s="25" t="s">
        <v>10070</v>
      </c>
      <c r="G1669" s="22" t="s">
        <v>23</v>
      </c>
      <c r="H1669" s="22">
        <v>2018</v>
      </c>
      <c r="I1669" s="22">
        <v>5</v>
      </c>
      <c r="J1669" s="22">
        <v>2</v>
      </c>
      <c r="M1669" s="22" t="s">
        <v>212</v>
      </c>
      <c r="N1669" s="22" t="s">
        <v>213</v>
      </c>
      <c r="O1669" s="22" t="s">
        <v>10071</v>
      </c>
      <c r="P1669" s="23">
        <v>43399</v>
      </c>
    </row>
    <row r="1670" spans="1:16" x14ac:dyDescent="0.25">
      <c r="A1670" s="22" t="s">
        <v>10072</v>
      </c>
      <c r="B1670" s="22" t="s">
        <v>10073</v>
      </c>
      <c r="C1670" s="22" t="s">
        <v>448</v>
      </c>
      <c r="D1670" s="22" t="s">
        <v>10074</v>
      </c>
      <c r="E1670" s="22" t="s">
        <v>10075</v>
      </c>
      <c r="F1670" s="25" t="s">
        <v>10076</v>
      </c>
      <c r="G1670" s="22" t="s">
        <v>23</v>
      </c>
      <c r="H1670" s="22">
        <v>2018</v>
      </c>
      <c r="I1670" s="22">
        <v>64</v>
      </c>
      <c r="J1670" s="22">
        <v>1</v>
      </c>
      <c r="M1670" s="22" t="s">
        <v>150</v>
      </c>
      <c r="N1670" s="22" t="s">
        <v>151</v>
      </c>
      <c r="O1670" s="22" t="s">
        <v>10077</v>
      </c>
      <c r="P1670" s="23">
        <v>43399</v>
      </c>
    </row>
    <row r="1671" spans="1:16" x14ac:dyDescent="0.25">
      <c r="A1671" s="22" t="s">
        <v>10078</v>
      </c>
      <c r="B1671" s="22" t="s">
        <v>10079</v>
      </c>
      <c r="C1671" s="22" t="s">
        <v>448</v>
      </c>
      <c r="D1671" s="22" t="s">
        <v>10080</v>
      </c>
      <c r="E1671" s="22" t="s">
        <v>10081</v>
      </c>
      <c r="F1671" s="25" t="s">
        <v>10082</v>
      </c>
      <c r="G1671" s="22" t="s">
        <v>23</v>
      </c>
      <c r="H1671" s="22">
        <v>2018</v>
      </c>
      <c r="I1671" s="22">
        <v>64</v>
      </c>
      <c r="J1671" s="22">
        <v>1</v>
      </c>
      <c r="M1671" s="22" t="s">
        <v>150</v>
      </c>
      <c r="N1671" s="22" t="s">
        <v>151</v>
      </c>
      <c r="O1671" s="22" t="s">
        <v>10083</v>
      </c>
      <c r="P1671" s="23">
        <v>43399</v>
      </c>
    </row>
    <row r="1672" spans="1:16" x14ac:dyDescent="0.25">
      <c r="A1672" s="22" t="s">
        <v>10084</v>
      </c>
      <c r="B1672" s="22" t="s">
        <v>10085</v>
      </c>
      <c r="C1672" s="22" t="s">
        <v>2386</v>
      </c>
      <c r="D1672" s="22" t="s">
        <v>10086</v>
      </c>
      <c r="E1672" s="22" t="s">
        <v>10087</v>
      </c>
      <c r="F1672" s="25" t="s">
        <v>10088</v>
      </c>
      <c r="G1672" s="24">
        <v>43109</v>
      </c>
      <c r="H1672" s="22">
        <v>2018</v>
      </c>
      <c r="I1672" s="22">
        <v>6</v>
      </c>
      <c r="M1672" s="22" t="s">
        <v>212</v>
      </c>
      <c r="N1672" s="22" t="s">
        <v>213</v>
      </c>
      <c r="O1672" s="22" t="s">
        <v>10089</v>
      </c>
      <c r="P1672" s="23">
        <v>43399</v>
      </c>
    </row>
    <row r="1673" spans="1:16" x14ac:dyDescent="0.25">
      <c r="A1673" s="22" t="s">
        <v>10090</v>
      </c>
      <c r="B1673" s="22" t="s">
        <v>10091</v>
      </c>
      <c r="C1673" s="22" t="s">
        <v>279</v>
      </c>
      <c r="E1673" s="22" t="s">
        <v>10092</v>
      </c>
      <c r="F1673" s="25" t="s">
        <v>10093</v>
      </c>
      <c r="G1673" s="24">
        <v>43103</v>
      </c>
      <c r="H1673" s="22">
        <v>2018</v>
      </c>
      <c r="I1673" s="22">
        <v>13</v>
      </c>
      <c r="J1673" s="22">
        <v>1</v>
      </c>
      <c r="M1673" s="22" t="s">
        <v>212</v>
      </c>
      <c r="N1673" s="22" t="s">
        <v>213</v>
      </c>
      <c r="O1673" s="22" t="s">
        <v>10094</v>
      </c>
      <c r="P1673" s="23">
        <v>43399</v>
      </c>
    </row>
    <row r="1674" spans="1:16" x14ac:dyDescent="0.25">
      <c r="A1674" s="22" t="s">
        <v>10095</v>
      </c>
      <c r="B1674" s="22" t="s">
        <v>10096</v>
      </c>
      <c r="C1674" s="22" t="s">
        <v>279</v>
      </c>
      <c r="E1674" s="22" t="s">
        <v>10097</v>
      </c>
      <c r="F1674" s="25" t="s">
        <v>10098</v>
      </c>
      <c r="G1674" s="24">
        <v>43102</v>
      </c>
      <c r="H1674" s="22">
        <v>2018</v>
      </c>
      <c r="I1674" s="22">
        <v>13</v>
      </c>
      <c r="J1674" s="22">
        <v>1</v>
      </c>
      <c r="M1674" s="22" t="s">
        <v>212</v>
      </c>
      <c r="N1674" s="22" t="s">
        <v>213</v>
      </c>
      <c r="O1674" s="22" t="s">
        <v>10099</v>
      </c>
      <c r="P1674" s="23">
        <v>43399</v>
      </c>
    </row>
    <row r="1675" spans="1:16" x14ac:dyDescent="0.25">
      <c r="A1675" s="22" t="s">
        <v>10100</v>
      </c>
      <c r="B1675" s="22" t="s">
        <v>10101</v>
      </c>
      <c r="C1675" s="22" t="s">
        <v>279</v>
      </c>
      <c r="E1675" s="22" t="s">
        <v>10102</v>
      </c>
      <c r="F1675" s="25" t="s">
        <v>10103</v>
      </c>
      <c r="G1675" s="24">
        <v>43102</v>
      </c>
      <c r="H1675" s="22">
        <v>2018</v>
      </c>
      <c r="I1675" s="22">
        <v>13</v>
      </c>
      <c r="J1675" s="22">
        <v>1</v>
      </c>
      <c r="M1675" s="22" t="s">
        <v>212</v>
      </c>
      <c r="N1675" s="22" t="s">
        <v>213</v>
      </c>
      <c r="O1675" s="22" t="s">
        <v>10104</v>
      </c>
      <c r="P1675" s="23">
        <v>43399</v>
      </c>
    </row>
    <row r="1676" spans="1:16" x14ac:dyDescent="0.25">
      <c r="A1676" s="22" t="s">
        <v>10105</v>
      </c>
      <c r="B1676" s="22" t="s">
        <v>10106</v>
      </c>
      <c r="C1676" s="22" t="s">
        <v>2084</v>
      </c>
      <c r="D1676" s="22" t="s">
        <v>10107</v>
      </c>
      <c r="E1676" s="22" t="s">
        <v>10108</v>
      </c>
      <c r="F1676" s="25" t="s">
        <v>10109</v>
      </c>
      <c r="H1676" s="22">
        <v>2018</v>
      </c>
      <c r="I1676" s="22">
        <v>41</v>
      </c>
      <c r="J1676" s="22">
        <v>2</v>
      </c>
      <c r="K1676" s="22">
        <v>257</v>
      </c>
      <c r="L1676" s="22">
        <v>266</v>
      </c>
      <c r="M1676" s="22" t="s">
        <v>46</v>
      </c>
      <c r="N1676" s="22" t="s">
        <v>47</v>
      </c>
      <c r="O1676" s="22" t="s">
        <v>10110</v>
      </c>
      <c r="P1676" s="23">
        <v>43399</v>
      </c>
    </row>
    <row r="1677" spans="1:16" x14ac:dyDescent="0.25">
      <c r="A1677" s="22" t="s">
        <v>10111</v>
      </c>
      <c r="B1677" s="22" t="s">
        <v>10112</v>
      </c>
      <c r="C1677" s="22" t="s">
        <v>2048</v>
      </c>
      <c r="D1677" s="22" t="s">
        <v>10113</v>
      </c>
      <c r="E1677" s="22" t="s">
        <v>10114</v>
      </c>
      <c r="F1677" s="25" t="s">
        <v>10115</v>
      </c>
      <c r="G1677" s="22" t="s">
        <v>233</v>
      </c>
      <c r="H1677" s="22">
        <v>2018</v>
      </c>
      <c r="I1677" s="22">
        <v>8</v>
      </c>
      <c r="J1677" s="22">
        <v>2</v>
      </c>
      <c r="K1677" s="22">
        <v>1328</v>
      </c>
      <c r="L1677" s="22">
        <v>1338</v>
      </c>
      <c r="M1677" s="22" t="s">
        <v>2052</v>
      </c>
      <c r="N1677" s="22" t="s">
        <v>2053</v>
      </c>
      <c r="O1677" s="22" t="s">
        <v>10116</v>
      </c>
      <c r="P1677" s="23">
        <v>43399</v>
      </c>
    </row>
    <row r="1678" spans="1:16" x14ac:dyDescent="0.25">
      <c r="A1678" s="22" t="s">
        <v>10117</v>
      </c>
      <c r="B1678" s="22" t="s">
        <v>10118</v>
      </c>
      <c r="C1678" s="22" t="s">
        <v>3400</v>
      </c>
      <c r="D1678" s="22" t="s">
        <v>10119</v>
      </c>
      <c r="F1678" s="25" t="s">
        <v>10120</v>
      </c>
      <c r="H1678" s="22">
        <v>2018</v>
      </c>
      <c r="I1678" s="22">
        <v>26</v>
      </c>
      <c r="J1678" s="22">
        <v>2</v>
      </c>
      <c r="K1678" s="22">
        <v>171</v>
      </c>
      <c r="L1678" s="22">
        <v>185</v>
      </c>
      <c r="M1678" s="22" t="s">
        <v>3402</v>
      </c>
      <c r="N1678" s="22" t="s">
        <v>3402</v>
      </c>
      <c r="O1678" s="22" t="s">
        <v>10121</v>
      </c>
      <c r="P1678" s="23">
        <v>43399</v>
      </c>
    </row>
    <row r="1679" spans="1:16" x14ac:dyDescent="0.25">
      <c r="A1679" s="22" t="s">
        <v>10122</v>
      </c>
      <c r="B1679" s="22" t="s">
        <v>10123</v>
      </c>
      <c r="C1679" s="22" t="s">
        <v>1886</v>
      </c>
      <c r="D1679" s="22" t="s">
        <v>10124</v>
      </c>
      <c r="E1679" s="22" t="s">
        <v>10125</v>
      </c>
      <c r="F1679" s="25" t="s">
        <v>10126</v>
      </c>
      <c r="H1679" s="22">
        <v>2018</v>
      </c>
      <c r="I1679" s="22">
        <v>18</v>
      </c>
      <c r="J1679" s="22">
        <v>3</v>
      </c>
      <c r="M1679" s="22" t="s">
        <v>46</v>
      </c>
      <c r="N1679" s="22" t="s">
        <v>47</v>
      </c>
      <c r="O1679" s="22" t="s">
        <v>10127</v>
      </c>
      <c r="P1679" s="23">
        <v>43399</v>
      </c>
    </row>
    <row r="1680" spans="1:16" x14ac:dyDescent="0.25">
      <c r="A1680" s="22" t="s">
        <v>10128</v>
      </c>
      <c r="B1680" s="22" t="s">
        <v>10129</v>
      </c>
      <c r="C1680" s="22" t="s">
        <v>229</v>
      </c>
      <c r="D1680" s="22" t="s">
        <v>10130</v>
      </c>
      <c r="E1680" s="22" t="s">
        <v>10131</v>
      </c>
      <c r="F1680" s="25" t="s">
        <v>10132</v>
      </c>
      <c r="G1680" s="22" t="s">
        <v>233</v>
      </c>
      <c r="H1680" s="22">
        <v>2018</v>
      </c>
      <c r="I1680" s="22">
        <v>50</v>
      </c>
      <c r="J1680" s="22">
        <v>1</v>
      </c>
      <c r="K1680" s="22">
        <v>5</v>
      </c>
      <c r="L1680" s="22">
        <v>15</v>
      </c>
      <c r="M1680" s="22" t="s">
        <v>7</v>
      </c>
      <c r="N1680" s="22" t="s">
        <v>9</v>
      </c>
      <c r="O1680" s="22" t="s">
        <v>10133</v>
      </c>
      <c r="P1680" s="23">
        <v>43399</v>
      </c>
    </row>
    <row r="1681" spans="1:16" x14ac:dyDescent="0.25">
      <c r="A1681" s="22" t="s">
        <v>10134</v>
      </c>
      <c r="B1681" s="22" t="s">
        <v>10135</v>
      </c>
      <c r="C1681" s="22" t="s">
        <v>1399</v>
      </c>
      <c r="D1681" s="22" t="s">
        <v>10136</v>
      </c>
      <c r="E1681" s="22" t="s">
        <v>10137</v>
      </c>
      <c r="F1681" s="25" t="s">
        <v>10138</v>
      </c>
      <c r="H1681" s="22">
        <v>2018</v>
      </c>
      <c r="I1681" s="22">
        <v>40</v>
      </c>
      <c r="J1681" s="22">
        <v>2</v>
      </c>
      <c r="K1681" s="22">
        <v>188</v>
      </c>
      <c r="L1681" s="22">
        <v>197</v>
      </c>
      <c r="M1681" s="22" t="s">
        <v>85</v>
      </c>
      <c r="N1681" s="22" t="s">
        <v>85</v>
      </c>
      <c r="O1681" s="22" t="s">
        <v>10139</v>
      </c>
      <c r="P1681" s="23">
        <v>43399</v>
      </c>
    </row>
    <row r="1682" spans="1:16" x14ac:dyDescent="0.25">
      <c r="A1682" s="22" t="s">
        <v>10140</v>
      </c>
      <c r="B1682" s="22" t="s">
        <v>10141</v>
      </c>
      <c r="C1682" s="22" t="s">
        <v>4599</v>
      </c>
      <c r="D1682" s="22" t="s">
        <v>10142</v>
      </c>
      <c r="F1682" s="25" t="s">
        <v>10143</v>
      </c>
      <c r="H1682" s="22">
        <v>2018</v>
      </c>
      <c r="I1682" s="22">
        <v>64</v>
      </c>
      <c r="J1682" s="22">
        <v>3</v>
      </c>
      <c r="K1682" s="22">
        <v>189</v>
      </c>
      <c r="L1682" s="22">
        <v>194</v>
      </c>
      <c r="M1682" s="22" t="s">
        <v>85</v>
      </c>
      <c r="N1682" s="22" t="s">
        <v>85</v>
      </c>
      <c r="O1682" s="22" t="s">
        <v>10144</v>
      </c>
      <c r="P1682" s="23">
        <v>43399</v>
      </c>
    </row>
    <row r="1683" spans="1:16" x14ac:dyDescent="0.25">
      <c r="A1683" s="22" t="s">
        <v>3710</v>
      </c>
      <c r="B1683" s="22" t="s">
        <v>10145</v>
      </c>
      <c r="C1683" s="22" t="s">
        <v>749</v>
      </c>
      <c r="D1683" s="22" t="s">
        <v>10146</v>
      </c>
      <c r="E1683" s="22" t="s">
        <v>10147</v>
      </c>
      <c r="F1683" s="25" t="s">
        <v>10148</v>
      </c>
      <c r="H1683" s="22">
        <v>2018</v>
      </c>
      <c r="I1683" s="22">
        <v>53</v>
      </c>
      <c r="J1683" s="22">
        <v>2</v>
      </c>
      <c r="K1683" s="22">
        <v>143</v>
      </c>
      <c r="L1683" s="22">
        <v>151</v>
      </c>
      <c r="M1683" s="22" t="s">
        <v>85</v>
      </c>
      <c r="N1683" s="22" t="s">
        <v>85</v>
      </c>
      <c r="O1683" s="22" t="s">
        <v>10149</v>
      </c>
      <c r="P1683" s="23">
        <v>43399</v>
      </c>
    </row>
    <row r="1684" spans="1:16" x14ac:dyDescent="0.25">
      <c r="A1684" s="22" t="s">
        <v>10150</v>
      </c>
      <c r="B1684" s="22" t="s">
        <v>10151</v>
      </c>
      <c r="C1684" s="22" t="s">
        <v>51</v>
      </c>
      <c r="D1684" s="22" t="s">
        <v>10152</v>
      </c>
      <c r="E1684" s="22" t="s">
        <v>10153</v>
      </c>
      <c r="F1684" s="25" t="s">
        <v>10154</v>
      </c>
      <c r="G1684" s="22" t="s">
        <v>233</v>
      </c>
      <c r="H1684" s="22">
        <v>2018</v>
      </c>
      <c r="I1684" s="22">
        <v>52</v>
      </c>
      <c r="J1684" s="22">
        <v>1</v>
      </c>
      <c r="K1684" s="22">
        <v>166</v>
      </c>
      <c r="L1684" s="22">
        <v>170</v>
      </c>
      <c r="M1684" s="22" t="s">
        <v>24</v>
      </c>
      <c r="N1684" s="22" t="s">
        <v>17</v>
      </c>
      <c r="O1684" s="22" t="s">
        <v>10155</v>
      </c>
      <c r="P1684" s="23">
        <v>43399</v>
      </c>
    </row>
    <row r="1685" spans="1:16" x14ac:dyDescent="0.25">
      <c r="A1685" s="22" t="s">
        <v>10156</v>
      </c>
      <c r="B1685" s="22" t="s">
        <v>10157</v>
      </c>
      <c r="C1685" s="22" t="s">
        <v>4472</v>
      </c>
      <c r="D1685" s="22" t="s">
        <v>10158</v>
      </c>
      <c r="E1685" s="22" t="s">
        <v>10159</v>
      </c>
      <c r="F1685" s="25" t="s">
        <v>10160</v>
      </c>
      <c r="H1685" s="22">
        <v>2018</v>
      </c>
      <c r="I1685" s="22">
        <v>45</v>
      </c>
      <c r="J1685" s="22">
        <v>3</v>
      </c>
      <c r="K1685" s="22">
        <v>192</v>
      </c>
      <c r="L1685" s="22">
        <v>212</v>
      </c>
      <c r="M1685" s="22" t="s">
        <v>85</v>
      </c>
      <c r="N1685" s="22" t="s">
        <v>85</v>
      </c>
      <c r="O1685" s="22" t="s">
        <v>10161</v>
      </c>
      <c r="P1685" s="23">
        <v>43399</v>
      </c>
    </row>
    <row r="1686" spans="1:16" x14ac:dyDescent="0.25">
      <c r="A1686" s="22" t="s">
        <v>10162</v>
      </c>
      <c r="B1686" s="22" t="s">
        <v>10163</v>
      </c>
      <c r="C1686" s="22" t="s">
        <v>4472</v>
      </c>
      <c r="D1686" s="22" t="s">
        <v>10164</v>
      </c>
      <c r="E1686" s="22" t="s">
        <v>10165</v>
      </c>
      <c r="F1686" s="25" t="s">
        <v>10166</v>
      </c>
      <c r="H1686" s="22">
        <v>2018</v>
      </c>
      <c r="I1686" s="22">
        <v>45</v>
      </c>
      <c r="J1686" s="22">
        <v>3</v>
      </c>
      <c r="K1686" s="22">
        <v>213</v>
      </c>
      <c r="L1686" s="22">
        <v>226</v>
      </c>
      <c r="M1686" s="22" t="s">
        <v>85</v>
      </c>
      <c r="N1686" s="22" t="s">
        <v>85</v>
      </c>
      <c r="O1686" s="22" t="s">
        <v>10167</v>
      </c>
      <c r="P1686" s="23">
        <v>43399</v>
      </c>
    </row>
    <row r="1687" spans="1:16" x14ac:dyDescent="0.25">
      <c r="A1687" s="22" t="s">
        <v>10168</v>
      </c>
      <c r="B1687" s="22" t="s">
        <v>10169</v>
      </c>
      <c r="C1687" s="22" t="s">
        <v>51</v>
      </c>
      <c r="G1687" s="22" t="s">
        <v>233</v>
      </c>
      <c r="H1687" s="22">
        <v>2018</v>
      </c>
      <c r="I1687" s="22">
        <v>52</v>
      </c>
      <c r="J1687" s="22">
        <v>1</v>
      </c>
      <c r="K1687" s="22">
        <v>15</v>
      </c>
      <c r="L1687" s="22">
        <v>15</v>
      </c>
      <c r="M1687" s="22" t="s">
        <v>24</v>
      </c>
      <c r="N1687" s="22" t="s">
        <v>17</v>
      </c>
      <c r="O1687" s="22" t="s">
        <v>10170</v>
      </c>
      <c r="P1687" s="23">
        <v>43399</v>
      </c>
    </row>
    <row r="1688" spans="1:16" x14ac:dyDescent="0.25">
      <c r="A1688" s="22" t="s">
        <v>10171</v>
      </c>
      <c r="B1688" s="22" t="s">
        <v>10172</v>
      </c>
      <c r="C1688" s="22" t="s">
        <v>9870</v>
      </c>
      <c r="D1688" s="22" t="s">
        <v>10173</v>
      </c>
      <c r="E1688" s="22" t="s">
        <v>10174</v>
      </c>
      <c r="F1688" s="25" t="s">
        <v>10175</v>
      </c>
      <c r="G1688" s="22" t="s">
        <v>233</v>
      </c>
      <c r="H1688" s="22">
        <v>2018</v>
      </c>
      <c r="I1688" s="22">
        <v>74</v>
      </c>
      <c r="J1688" s="22">
        <v>1</v>
      </c>
      <c r="K1688" s="22">
        <v>70</v>
      </c>
      <c r="L1688" s="22">
        <v>77</v>
      </c>
      <c r="M1688" s="22" t="s">
        <v>9874</v>
      </c>
      <c r="N1688" s="22" t="s">
        <v>9875</v>
      </c>
      <c r="O1688" s="22" t="s">
        <v>10176</v>
      </c>
      <c r="P1688" s="23">
        <v>43399</v>
      </c>
    </row>
    <row r="1689" spans="1:16" x14ac:dyDescent="0.25">
      <c r="A1689" s="22" t="s">
        <v>10177</v>
      </c>
      <c r="B1689" s="22" t="s">
        <v>10178</v>
      </c>
      <c r="C1689" s="22" t="s">
        <v>466</v>
      </c>
      <c r="D1689" s="22" t="s">
        <v>10179</v>
      </c>
      <c r="E1689" s="22" t="s">
        <v>10180</v>
      </c>
      <c r="F1689" s="25" t="s">
        <v>10181</v>
      </c>
      <c r="G1689" s="22" t="s">
        <v>233</v>
      </c>
      <c r="H1689" s="22">
        <v>2018</v>
      </c>
      <c r="I1689" s="22">
        <v>9</v>
      </c>
      <c r="J1689" s="22">
        <v>1</v>
      </c>
      <c r="M1689" s="22" t="s">
        <v>7</v>
      </c>
      <c r="N1689" s="22" t="s">
        <v>9</v>
      </c>
      <c r="O1689" s="22" t="s">
        <v>10182</v>
      </c>
      <c r="P1689" s="23">
        <v>43399</v>
      </c>
    </row>
    <row r="1690" spans="1:16" x14ac:dyDescent="0.25">
      <c r="A1690" s="22" t="s">
        <v>10183</v>
      </c>
      <c r="B1690" s="22" t="s">
        <v>10184</v>
      </c>
      <c r="C1690" s="22" t="s">
        <v>589</v>
      </c>
      <c r="D1690" s="22" t="s">
        <v>10185</v>
      </c>
      <c r="E1690" s="22" t="s">
        <v>10186</v>
      </c>
      <c r="F1690" s="25" t="s">
        <v>10187</v>
      </c>
      <c r="G1690" s="22" t="s">
        <v>233</v>
      </c>
      <c r="H1690" s="22">
        <v>2018</v>
      </c>
      <c r="I1690" s="22">
        <v>88</v>
      </c>
      <c r="K1690" s="22">
        <v>114</v>
      </c>
      <c r="L1690" s="22">
        <v>122</v>
      </c>
      <c r="M1690" s="22" t="s">
        <v>85</v>
      </c>
      <c r="N1690" s="22" t="s">
        <v>85</v>
      </c>
      <c r="O1690" s="22" t="s">
        <v>10188</v>
      </c>
      <c r="P1690" s="23">
        <v>43399</v>
      </c>
    </row>
    <row r="1691" spans="1:16" x14ac:dyDescent="0.25">
      <c r="A1691" s="22" t="s">
        <v>10189</v>
      </c>
      <c r="B1691" s="22" t="s">
        <v>10190</v>
      </c>
      <c r="C1691" s="22" t="s">
        <v>1399</v>
      </c>
      <c r="D1691" s="22" t="s">
        <v>10191</v>
      </c>
      <c r="E1691" s="22" t="s">
        <v>10192</v>
      </c>
      <c r="F1691" s="25" t="s">
        <v>10193</v>
      </c>
      <c r="H1691" s="22">
        <v>2018</v>
      </c>
      <c r="I1691" s="22">
        <v>40</v>
      </c>
      <c r="J1691" s="22">
        <v>1</v>
      </c>
      <c r="K1691" s="22">
        <v>103</v>
      </c>
      <c r="L1691" s="22">
        <v>105</v>
      </c>
      <c r="M1691" s="22" t="s">
        <v>85</v>
      </c>
      <c r="N1691" s="22" t="s">
        <v>85</v>
      </c>
      <c r="O1691" s="22" t="s">
        <v>10194</v>
      </c>
      <c r="P1691" s="23">
        <v>43399</v>
      </c>
    </row>
    <row r="1692" spans="1:16" x14ac:dyDescent="0.25">
      <c r="A1692" s="22" t="s">
        <v>10195</v>
      </c>
      <c r="B1692" s="22" t="s">
        <v>10196</v>
      </c>
      <c r="C1692" s="22" t="s">
        <v>6770</v>
      </c>
      <c r="D1692" s="22" t="s">
        <v>10197</v>
      </c>
      <c r="E1692" s="22" t="s">
        <v>10198</v>
      </c>
      <c r="F1692" s="25" t="s">
        <v>10199</v>
      </c>
      <c r="H1692" s="22">
        <v>2018</v>
      </c>
      <c r="I1692" s="22">
        <v>69</v>
      </c>
      <c r="J1692" s="22">
        <v>3</v>
      </c>
      <c r="K1692" s="22">
        <v>446</v>
      </c>
      <c r="L1692" s="22">
        <v>454</v>
      </c>
      <c r="M1692" s="22" t="s">
        <v>6774</v>
      </c>
      <c r="N1692" s="22" t="s">
        <v>1561</v>
      </c>
      <c r="O1692" s="22" t="s">
        <v>10200</v>
      </c>
      <c r="P1692" s="23">
        <v>43399</v>
      </c>
    </row>
    <row r="1693" spans="1:16" x14ac:dyDescent="0.25">
      <c r="A1693" s="22" t="s">
        <v>10201</v>
      </c>
      <c r="B1693" s="22" t="s">
        <v>10202</v>
      </c>
      <c r="C1693" s="22" t="s">
        <v>1886</v>
      </c>
      <c r="D1693" s="22" t="s">
        <v>10203</v>
      </c>
      <c r="E1693" s="22" t="s">
        <v>10204</v>
      </c>
      <c r="F1693" s="25" t="s">
        <v>10205</v>
      </c>
      <c r="H1693" s="22">
        <v>2018</v>
      </c>
      <c r="I1693" s="22">
        <v>18</v>
      </c>
      <c r="J1693" s="22">
        <v>3</v>
      </c>
      <c r="M1693" s="22" t="s">
        <v>46</v>
      </c>
      <c r="N1693" s="22" t="s">
        <v>47</v>
      </c>
      <c r="O1693" s="22" t="s">
        <v>10206</v>
      </c>
      <c r="P1693" s="23">
        <v>43399</v>
      </c>
    </row>
    <row r="1694" spans="1:16" x14ac:dyDescent="0.25">
      <c r="A1694" s="22" t="s">
        <v>9579</v>
      </c>
      <c r="B1694" s="22" t="s">
        <v>10207</v>
      </c>
      <c r="C1694" s="22" t="s">
        <v>1577</v>
      </c>
      <c r="D1694" s="22" t="s">
        <v>10208</v>
      </c>
      <c r="E1694" s="22" t="s">
        <v>10209</v>
      </c>
      <c r="F1694" s="25" t="s">
        <v>10210</v>
      </c>
      <c r="G1694" s="22" t="s">
        <v>233</v>
      </c>
      <c r="H1694" s="22">
        <v>2018</v>
      </c>
      <c r="I1694" s="22">
        <v>13</v>
      </c>
      <c r="M1694" s="22" t="s">
        <v>24</v>
      </c>
      <c r="N1694" s="22" t="s">
        <v>17</v>
      </c>
      <c r="O1694" s="22" t="s">
        <v>10211</v>
      </c>
      <c r="P1694" s="23">
        <v>43399</v>
      </c>
    </row>
    <row r="1695" spans="1:16" x14ac:dyDescent="0.25">
      <c r="A1695" s="22" t="s">
        <v>10212</v>
      </c>
      <c r="B1695" s="22" t="s">
        <v>10213</v>
      </c>
      <c r="C1695" s="22" t="s">
        <v>1825</v>
      </c>
      <c r="D1695" s="22" t="s">
        <v>10214</v>
      </c>
      <c r="E1695" s="22" t="s">
        <v>10215</v>
      </c>
      <c r="F1695" s="25" t="s">
        <v>10216</v>
      </c>
      <c r="G1695" s="22" t="s">
        <v>233</v>
      </c>
      <c r="H1695" s="22">
        <v>2018</v>
      </c>
      <c r="I1695" s="22">
        <v>146</v>
      </c>
      <c r="K1695" s="22">
        <v>16</v>
      </c>
      <c r="L1695" s="22">
        <v>21</v>
      </c>
      <c r="M1695" s="22" t="s">
        <v>1829</v>
      </c>
      <c r="N1695" s="22" t="s">
        <v>1830</v>
      </c>
      <c r="O1695" s="22" t="s">
        <v>10217</v>
      </c>
      <c r="P1695" s="23">
        <v>43399</v>
      </c>
    </row>
    <row r="1696" spans="1:16" x14ac:dyDescent="0.25">
      <c r="A1696" s="22" t="s">
        <v>10218</v>
      </c>
      <c r="B1696" s="22" t="s">
        <v>10219</v>
      </c>
      <c r="C1696" s="22" t="s">
        <v>4551</v>
      </c>
      <c r="H1696" s="22">
        <v>2018</v>
      </c>
      <c r="I1696" s="22">
        <v>89</v>
      </c>
      <c r="J1696" s="24">
        <v>43163</v>
      </c>
      <c r="K1696" s="22">
        <v>208</v>
      </c>
      <c r="L1696" s="22">
        <v>208</v>
      </c>
      <c r="M1696" s="22" t="s">
        <v>85</v>
      </c>
      <c r="N1696" s="22" t="s">
        <v>85</v>
      </c>
      <c r="O1696" s="22" t="s">
        <v>10220</v>
      </c>
      <c r="P1696" s="23">
        <v>43399</v>
      </c>
    </row>
    <row r="1697" spans="1:16" x14ac:dyDescent="0.25">
      <c r="A1697" s="22" t="s">
        <v>10221</v>
      </c>
      <c r="B1697" s="22" t="s">
        <v>10222</v>
      </c>
      <c r="C1697" s="22" t="s">
        <v>10223</v>
      </c>
      <c r="D1697" s="22" t="s">
        <v>10224</v>
      </c>
      <c r="E1697" s="22" t="s">
        <v>10225</v>
      </c>
      <c r="F1697" s="25" t="s">
        <v>10226</v>
      </c>
      <c r="H1697" s="22">
        <v>2018</v>
      </c>
      <c r="I1697" s="22">
        <v>89</v>
      </c>
      <c r="J1697" s="22">
        <v>3</v>
      </c>
      <c r="K1697" s="22">
        <v>241</v>
      </c>
      <c r="L1697" s="22">
        <v>250</v>
      </c>
      <c r="M1697" s="22" t="s">
        <v>536</v>
      </c>
      <c r="N1697" s="22" t="s">
        <v>85</v>
      </c>
      <c r="O1697" s="22" t="s">
        <v>10227</v>
      </c>
      <c r="P1697" s="23">
        <v>43399</v>
      </c>
    </row>
    <row r="1698" spans="1:16" x14ac:dyDescent="0.25">
      <c r="A1698" s="22" t="s">
        <v>10228</v>
      </c>
      <c r="B1698" s="22" t="s">
        <v>10229</v>
      </c>
      <c r="C1698" s="22" t="s">
        <v>589</v>
      </c>
      <c r="D1698" s="22" t="s">
        <v>10230</v>
      </c>
      <c r="E1698" s="22" t="s">
        <v>10231</v>
      </c>
      <c r="F1698" s="25" t="s">
        <v>10232</v>
      </c>
      <c r="G1698" s="22" t="s">
        <v>233</v>
      </c>
      <c r="H1698" s="22">
        <v>2018</v>
      </c>
      <c r="I1698" s="22">
        <v>88</v>
      </c>
      <c r="K1698" s="22">
        <v>75</v>
      </c>
      <c r="L1698" s="22">
        <v>80</v>
      </c>
      <c r="M1698" s="22" t="s">
        <v>85</v>
      </c>
      <c r="N1698" s="22" t="s">
        <v>85</v>
      </c>
      <c r="O1698" s="22" t="s">
        <v>10233</v>
      </c>
      <c r="P1698" s="23">
        <v>43399</v>
      </c>
    </row>
    <row r="1699" spans="1:16" x14ac:dyDescent="0.25">
      <c r="A1699" s="22" t="s">
        <v>10234</v>
      </c>
      <c r="B1699" s="22" t="s">
        <v>10235</v>
      </c>
      <c r="C1699" s="22" t="s">
        <v>279</v>
      </c>
      <c r="E1699" s="22" t="s">
        <v>10236</v>
      </c>
      <c r="F1699" s="25" t="s">
        <v>10237</v>
      </c>
      <c r="G1699" s="24">
        <v>43440</v>
      </c>
      <c r="H1699" s="22">
        <v>2017</v>
      </c>
      <c r="I1699" s="22">
        <v>12</v>
      </c>
      <c r="J1699" s="22">
        <v>12</v>
      </c>
      <c r="M1699" s="22" t="s">
        <v>212</v>
      </c>
      <c r="N1699" s="22" t="s">
        <v>213</v>
      </c>
      <c r="O1699" s="22" t="s">
        <v>10238</v>
      </c>
      <c r="P1699" s="23">
        <v>43399</v>
      </c>
    </row>
    <row r="1700" spans="1:16" x14ac:dyDescent="0.25">
      <c r="A1700" s="22" t="s">
        <v>10239</v>
      </c>
      <c r="B1700" s="22" t="s">
        <v>10240</v>
      </c>
      <c r="C1700" s="22" t="s">
        <v>9855</v>
      </c>
      <c r="D1700" s="22" t="s">
        <v>10241</v>
      </c>
      <c r="E1700" s="22" t="s">
        <v>10242</v>
      </c>
      <c r="F1700" s="25" t="s">
        <v>10243</v>
      </c>
      <c r="G1700" s="24">
        <v>43435</v>
      </c>
      <c r="H1700" s="22">
        <v>2017</v>
      </c>
      <c r="I1700" s="22">
        <v>17</v>
      </c>
      <c r="J1700" s="22">
        <v>23</v>
      </c>
      <c r="K1700" s="22">
        <v>8000</v>
      </c>
      <c r="L1700" s="22">
        <v>8007</v>
      </c>
      <c r="M1700" s="22" t="s">
        <v>9859</v>
      </c>
      <c r="N1700" s="22" t="s">
        <v>9860</v>
      </c>
      <c r="O1700" s="22" t="s">
        <v>10244</v>
      </c>
      <c r="P1700" s="23">
        <v>43399</v>
      </c>
    </row>
    <row r="1701" spans="1:16" x14ac:dyDescent="0.25">
      <c r="A1701" s="22" t="s">
        <v>10245</v>
      </c>
      <c r="B1701" s="22" t="s">
        <v>10246</v>
      </c>
      <c r="C1701" s="22" t="s">
        <v>10247</v>
      </c>
      <c r="D1701" s="22" t="s">
        <v>10248</v>
      </c>
      <c r="E1701" s="22" t="s">
        <v>10249</v>
      </c>
      <c r="F1701" s="25" t="s">
        <v>10250</v>
      </c>
      <c r="G1701" s="22" t="s">
        <v>8</v>
      </c>
      <c r="H1701" s="22">
        <v>2017</v>
      </c>
      <c r="I1701" s="22">
        <v>45</v>
      </c>
      <c r="J1701" s="22">
        <v>116</v>
      </c>
      <c r="K1701" s="22">
        <v>673</v>
      </c>
      <c r="L1701" s="22">
        <v>683</v>
      </c>
      <c r="M1701" s="22" t="s">
        <v>671</v>
      </c>
      <c r="N1701" s="22" t="s">
        <v>671</v>
      </c>
      <c r="O1701" s="22" t="s">
        <v>10251</v>
      </c>
      <c r="P1701" s="23">
        <v>43399</v>
      </c>
    </row>
    <row r="1702" spans="1:16" x14ac:dyDescent="0.25">
      <c r="A1702" s="22" t="s">
        <v>10252</v>
      </c>
      <c r="B1702" s="22" t="s">
        <v>10253</v>
      </c>
      <c r="C1702" s="22" t="s">
        <v>448</v>
      </c>
      <c r="D1702" s="22" t="s">
        <v>10254</v>
      </c>
      <c r="E1702" s="22" t="s">
        <v>10255</v>
      </c>
      <c r="F1702" s="25" t="s">
        <v>10256</v>
      </c>
      <c r="G1702" s="22" t="s">
        <v>8</v>
      </c>
      <c r="H1702" s="22">
        <v>2017</v>
      </c>
      <c r="I1702" s="22">
        <v>63</v>
      </c>
      <c r="J1702" s="22">
        <v>6</v>
      </c>
      <c r="M1702" s="22" t="s">
        <v>150</v>
      </c>
      <c r="N1702" s="22" t="s">
        <v>151</v>
      </c>
      <c r="O1702" s="22" t="s">
        <v>10257</v>
      </c>
      <c r="P1702" s="23">
        <v>43399</v>
      </c>
    </row>
    <row r="1703" spans="1:16" x14ac:dyDescent="0.25">
      <c r="A1703" s="22" t="s">
        <v>10258</v>
      </c>
      <c r="B1703" s="22" t="s">
        <v>10259</v>
      </c>
      <c r="C1703" s="22" t="s">
        <v>1858</v>
      </c>
      <c r="D1703" s="22" t="s">
        <v>10260</v>
      </c>
      <c r="E1703" s="22" t="s">
        <v>10261</v>
      </c>
      <c r="F1703" s="25" t="s">
        <v>10262</v>
      </c>
      <c r="G1703" s="22" t="s">
        <v>8</v>
      </c>
      <c r="H1703" s="22">
        <v>2017</v>
      </c>
      <c r="I1703" s="22">
        <v>42</v>
      </c>
      <c r="J1703" s="22">
        <v>4</v>
      </c>
      <c r="K1703" s="22">
        <v>209</v>
      </c>
      <c r="L1703" s="22">
        <v>218</v>
      </c>
      <c r="M1703" s="22" t="s">
        <v>85</v>
      </c>
      <c r="N1703" s="22" t="s">
        <v>85</v>
      </c>
      <c r="O1703" s="22" t="s">
        <v>10263</v>
      </c>
      <c r="P1703" s="23">
        <v>43399</v>
      </c>
    </row>
    <row r="1704" spans="1:16" x14ac:dyDescent="0.25">
      <c r="A1704" s="22" t="s">
        <v>10264</v>
      </c>
      <c r="B1704" s="22" t="s">
        <v>10265</v>
      </c>
      <c r="C1704" s="22" t="s">
        <v>810</v>
      </c>
      <c r="E1704" s="22" t="s">
        <v>10266</v>
      </c>
      <c r="G1704" s="22" t="s">
        <v>8</v>
      </c>
      <c r="H1704" s="22">
        <v>2017</v>
      </c>
      <c r="I1704" s="22">
        <v>55</v>
      </c>
      <c r="J1704" s="22">
        <v>4</v>
      </c>
      <c r="K1704" s="22">
        <v>722</v>
      </c>
      <c r="L1704" s="22">
        <v>726</v>
      </c>
      <c r="M1704" s="22" t="s">
        <v>7</v>
      </c>
      <c r="N1704" s="22" t="s">
        <v>9</v>
      </c>
      <c r="O1704" s="22" t="s">
        <v>10267</v>
      </c>
      <c r="P1704" s="23">
        <v>43399</v>
      </c>
    </row>
    <row r="1705" spans="1:16" x14ac:dyDescent="0.25">
      <c r="A1705" s="22" t="s">
        <v>10268</v>
      </c>
      <c r="B1705" s="22" t="s">
        <v>10269</v>
      </c>
      <c r="C1705" s="22" t="s">
        <v>448</v>
      </c>
      <c r="D1705" s="22" t="s">
        <v>10270</v>
      </c>
      <c r="E1705" s="22" t="s">
        <v>10271</v>
      </c>
      <c r="F1705" s="25" t="s">
        <v>10272</v>
      </c>
      <c r="G1705" s="22" t="s">
        <v>8</v>
      </c>
      <c r="H1705" s="22">
        <v>2017</v>
      </c>
      <c r="I1705" s="22">
        <v>63</v>
      </c>
      <c r="J1705" s="22">
        <v>6</v>
      </c>
      <c r="M1705" s="22" t="s">
        <v>150</v>
      </c>
      <c r="N1705" s="22" t="s">
        <v>151</v>
      </c>
      <c r="O1705" s="22" t="s">
        <v>10273</v>
      </c>
      <c r="P1705" s="23">
        <v>43399</v>
      </c>
    </row>
    <row r="1706" spans="1:16" x14ac:dyDescent="0.25">
      <c r="A1706" s="22" t="s">
        <v>10274</v>
      </c>
      <c r="B1706" s="22" t="s">
        <v>10275</v>
      </c>
      <c r="C1706" s="22" t="s">
        <v>2219</v>
      </c>
      <c r="D1706" s="22" t="s">
        <v>10276</v>
      </c>
      <c r="E1706" s="22" t="s">
        <v>10277</v>
      </c>
      <c r="G1706" s="22" t="s">
        <v>455</v>
      </c>
      <c r="H1706" s="22">
        <v>2017</v>
      </c>
      <c r="I1706" s="22">
        <v>103</v>
      </c>
      <c r="J1706" s="22">
        <v>1</v>
      </c>
      <c r="K1706" s="22">
        <v>7</v>
      </c>
      <c r="L1706" s="22">
        <v>14</v>
      </c>
      <c r="M1706" s="22" t="s">
        <v>2223</v>
      </c>
      <c r="N1706" s="22" t="s">
        <v>2223</v>
      </c>
      <c r="O1706" s="22" t="s">
        <v>10278</v>
      </c>
      <c r="P1706" s="23">
        <v>43399</v>
      </c>
    </row>
    <row r="1707" spans="1:16" x14ac:dyDescent="0.25">
      <c r="A1707" s="22" t="s">
        <v>10279</v>
      </c>
      <c r="B1707" s="22" t="s">
        <v>10280</v>
      </c>
      <c r="C1707" s="22" t="s">
        <v>6854</v>
      </c>
      <c r="D1707" s="22" t="s">
        <v>10281</v>
      </c>
      <c r="E1707" s="22" t="s">
        <v>10282</v>
      </c>
      <c r="F1707" s="25" t="s">
        <v>10283</v>
      </c>
      <c r="G1707" s="22" t="s">
        <v>8</v>
      </c>
      <c r="H1707" s="22">
        <v>2017</v>
      </c>
      <c r="I1707" s="22">
        <v>25</v>
      </c>
      <c r="J1707" s="22">
        <v>4</v>
      </c>
      <c r="K1707" s="22">
        <v>245</v>
      </c>
      <c r="L1707" s="22">
        <v>247</v>
      </c>
      <c r="M1707" s="22" t="s">
        <v>536</v>
      </c>
      <c r="N1707" s="22" t="s">
        <v>85</v>
      </c>
      <c r="O1707" s="22" t="s">
        <v>10284</v>
      </c>
      <c r="P1707" s="23">
        <v>43399</v>
      </c>
    </row>
    <row r="1708" spans="1:16" x14ac:dyDescent="0.25">
      <c r="A1708" s="22" t="s">
        <v>10285</v>
      </c>
      <c r="B1708" s="22" t="s">
        <v>10286</v>
      </c>
      <c r="C1708" s="22" t="s">
        <v>10287</v>
      </c>
      <c r="D1708" s="22" t="s">
        <v>10288</v>
      </c>
      <c r="E1708" s="22" t="s">
        <v>10289</v>
      </c>
      <c r="F1708" s="25" t="s">
        <v>10290</v>
      </c>
      <c r="G1708" s="22" t="s">
        <v>8</v>
      </c>
      <c r="H1708" s="22">
        <v>2017</v>
      </c>
      <c r="I1708" s="22">
        <v>21</v>
      </c>
      <c r="J1708" s="22">
        <v>6</v>
      </c>
      <c r="K1708" s="22">
        <v>829</v>
      </c>
      <c r="L1708" s="22">
        <v>836</v>
      </c>
      <c r="M1708" s="22" t="s">
        <v>10291</v>
      </c>
      <c r="N1708" s="22" t="s">
        <v>10292</v>
      </c>
      <c r="O1708" s="22" t="s">
        <v>10293</v>
      </c>
      <c r="P1708" s="23">
        <v>43399</v>
      </c>
    </row>
    <row r="1709" spans="1:16" x14ac:dyDescent="0.25">
      <c r="A1709" s="22" t="s">
        <v>10294</v>
      </c>
      <c r="B1709" s="22" t="s">
        <v>10295</v>
      </c>
      <c r="C1709" s="22" t="s">
        <v>21</v>
      </c>
      <c r="D1709" s="22" t="s">
        <v>10296</v>
      </c>
      <c r="E1709" s="22" t="s">
        <v>10297</v>
      </c>
      <c r="F1709" s="25" t="s">
        <v>10298</v>
      </c>
      <c r="G1709" s="22" t="s">
        <v>8</v>
      </c>
      <c r="H1709" s="22">
        <v>2017</v>
      </c>
      <c r="I1709" s="22">
        <v>20</v>
      </c>
      <c r="J1709" s="22">
        <v>6</v>
      </c>
      <c r="K1709" s="22">
        <v>520</v>
      </c>
      <c r="L1709" s="22">
        <v>531</v>
      </c>
      <c r="M1709" s="22" t="s">
        <v>24</v>
      </c>
      <c r="N1709" s="22" t="s">
        <v>17</v>
      </c>
      <c r="O1709" s="22" t="s">
        <v>10299</v>
      </c>
      <c r="P1709" s="23">
        <v>43399</v>
      </c>
    </row>
    <row r="1710" spans="1:16" x14ac:dyDescent="0.25">
      <c r="A1710" s="22" t="s">
        <v>10300</v>
      </c>
      <c r="B1710" s="22" t="s">
        <v>10301</v>
      </c>
      <c r="C1710" s="22" t="s">
        <v>9426</v>
      </c>
      <c r="D1710" s="22" t="s">
        <v>10302</v>
      </c>
      <c r="E1710" s="22" t="s">
        <v>10303</v>
      </c>
      <c r="F1710" s="25" t="s">
        <v>10304</v>
      </c>
      <c r="G1710" s="22" t="s">
        <v>8</v>
      </c>
      <c r="H1710" s="22">
        <v>2017</v>
      </c>
      <c r="I1710" s="22">
        <v>66</v>
      </c>
      <c r="J1710" s="22">
        <v>4</v>
      </c>
      <c r="K1710" s="22">
        <v>231</v>
      </c>
      <c r="L1710" s="22">
        <v>241</v>
      </c>
      <c r="M1710" s="22" t="s">
        <v>85</v>
      </c>
      <c r="N1710" s="22" t="s">
        <v>85</v>
      </c>
      <c r="O1710" s="22" t="s">
        <v>10305</v>
      </c>
      <c r="P1710" s="23">
        <v>43399</v>
      </c>
    </row>
    <row r="1711" spans="1:16" x14ac:dyDescent="0.25">
      <c r="A1711" s="22" t="s">
        <v>10306</v>
      </c>
      <c r="B1711" s="22" t="s">
        <v>10307</v>
      </c>
      <c r="C1711" s="22" t="s">
        <v>4763</v>
      </c>
      <c r="D1711" s="22" t="s">
        <v>10308</v>
      </c>
      <c r="E1711" s="22" t="s">
        <v>10309</v>
      </c>
      <c r="F1711" s="25" t="s">
        <v>10310</v>
      </c>
      <c r="G1711" s="22" t="s">
        <v>8</v>
      </c>
      <c r="H1711" s="22">
        <v>2017</v>
      </c>
      <c r="I1711" s="22">
        <v>69</v>
      </c>
      <c r="J1711" s="22">
        <v>4</v>
      </c>
      <c r="K1711" s="22">
        <v>529</v>
      </c>
      <c r="L1711" s="22">
        <v>540</v>
      </c>
      <c r="M1711" s="22" t="s">
        <v>85</v>
      </c>
      <c r="N1711" s="22" t="s">
        <v>85</v>
      </c>
      <c r="O1711" s="22" t="s">
        <v>10311</v>
      </c>
      <c r="P1711" s="23">
        <v>43399</v>
      </c>
    </row>
    <row r="1712" spans="1:16" x14ac:dyDescent="0.25">
      <c r="A1712" s="22" t="s">
        <v>10312</v>
      </c>
      <c r="B1712" s="22" t="s">
        <v>10313</v>
      </c>
      <c r="C1712" s="22" t="s">
        <v>10314</v>
      </c>
      <c r="D1712" s="22" t="s">
        <v>10315</v>
      </c>
      <c r="E1712" s="22" t="s">
        <v>10316</v>
      </c>
      <c r="F1712" s="25" t="s">
        <v>10317</v>
      </c>
      <c r="G1712" s="22" t="s">
        <v>8</v>
      </c>
      <c r="H1712" s="22">
        <v>2017</v>
      </c>
      <c r="I1712" s="22">
        <v>13</v>
      </c>
      <c r="J1712" s="22">
        <v>4</v>
      </c>
      <c r="M1712" s="22" t="s">
        <v>10318</v>
      </c>
      <c r="N1712" s="22" t="s">
        <v>5221</v>
      </c>
      <c r="O1712" s="22" t="s">
        <v>10319</v>
      </c>
      <c r="P1712" s="23">
        <v>43399</v>
      </c>
    </row>
    <row r="1713" spans="1:16" x14ac:dyDescent="0.25">
      <c r="A1713" s="22" t="s">
        <v>10320</v>
      </c>
      <c r="B1713" s="22" t="s">
        <v>10321</v>
      </c>
      <c r="C1713" s="22" t="s">
        <v>6854</v>
      </c>
      <c r="D1713" s="22" t="s">
        <v>10322</v>
      </c>
      <c r="E1713" s="22" t="s">
        <v>10323</v>
      </c>
      <c r="F1713" s="25" t="s">
        <v>10324</v>
      </c>
      <c r="G1713" s="22" t="s">
        <v>8</v>
      </c>
      <c r="H1713" s="22">
        <v>2017</v>
      </c>
      <c r="I1713" s="22">
        <v>25</v>
      </c>
      <c r="J1713" s="22">
        <v>4</v>
      </c>
      <c r="K1713" s="22">
        <v>248</v>
      </c>
      <c r="L1713" s="22">
        <v>253</v>
      </c>
      <c r="M1713" s="22" t="s">
        <v>536</v>
      </c>
      <c r="N1713" s="22" t="s">
        <v>85</v>
      </c>
      <c r="O1713" s="22" t="s">
        <v>10325</v>
      </c>
      <c r="P1713" s="23">
        <v>43399</v>
      </c>
    </row>
    <row r="1714" spans="1:16" x14ac:dyDescent="0.25">
      <c r="A1714" s="22" t="s">
        <v>10326</v>
      </c>
      <c r="B1714" s="22" t="s">
        <v>10327</v>
      </c>
      <c r="C1714" s="22" t="s">
        <v>10328</v>
      </c>
      <c r="D1714" s="22" t="s">
        <v>10329</v>
      </c>
      <c r="E1714" s="22" t="s">
        <v>10330</v>
      </c>
      <c r="F1714" s="25" t="s">
        <v>10331</v>
      </c>
      <c r="G1714" s="22" t="s">
        <v>8</v>
      </c>
      <c r="H1714" s="22">
        <v>2017</v>
      </c>
      <c r="I1714" s="22">
        <v>16</v>
      </c>
      <c r="J1714" s="22">
        <v>2</v>
      </c>
      <c r="K1714" s="22">
        <v>185</v>
      </c>
      <c r="L1714" s="22">
        <v>190</v>
      </c>
      <c r="M1714" s="22" t="s">
        <v>85</v>
      </c>
      <c r="N1714" s="22" t="s">
        <v>85</v>
      </c>
      <c r="O1714" s="22" t="s">
        <v>10332</v>
      </c>
      <c r="P1714" s="23">
        <v>43399</v>
      </c>
    </row>
    <row r="1715" spans="1:16" x14ac:dyDescent="0.25">
      <c r="A1715" s="22" t="s">
        <v>10333</v>
      </c>
      <c r="B1715" s="22" t="s">
        <v>10334</v>
      </c>
      <c r="C1715" s="22" t="s">
        <v>3570</v>
      </c>
      <c r="D1715" s="22" t="s">
        <v>10335</v>
      </c>
      <c r="E1715" s="22" t="s">
        <v>10336</v>
      </c>
      <c r="F1715" s="25" t="s">
        <v>10337</v>
      </c>
      <c r="G1715" s="22" t="s">
        <v>8</v>
      </c>
      <c r="H1715" s="22">
        <v>2017</v>
      </c>
      <c r="I1715" s="22">
        <v>129</v>
      </c>
      <c r="J1715" s="22">
        <v>4</v>
      </c>
      <c r="K1715" s="22">
        <v>792</v>
      </c>
      <c r="L1715" s="22">
        <v>803</v>
      </c>
      <c r="M1715" s="22" t="s">
        <v>536</v>
      </c>
      <c r="N1715" s="22" t="s">
        <v>85</v>
      </c>
      <c r="O1715" s="22" t="s">
        <v>10338</v>
      </c>
      <c r="P1715" s="23">
        <v>43399</v>
      </c>
    </row>
    <row r="1716" spans="1:16" x14ac:dyDescent="0.25">
      <c r="A1716" s="22" t="s">
        <v>10339</v>
      </c>
      <c r="B1716" s="22" t="s">
        <v>10340</v>
      </c>
      <c r="C1716" s="22" t="s">
        <v>4498</v>
      </c>
      <c r="D1716" s="22" t="s">
        <v>10341</v>
      </c>
      <c r="E1716" s="22" t="s">
        <v>10342</v>
      </c>
      <c r="F1716" s="25" t="s">
        <v>10343</v>
      </c>
      <c r="G1716" s="22" t="s">
        <v>8</v>
      </c>
      <c r="H1716" s="22">
        <v>2017</v>
      </c>
      <c r="I1716" s="22">
        <v>40</v>
      </c>
      <c r="J1716" s="22">
        <v>4</v>
      </c>
      <c r="K1716" s="22">
        <v>417</v>
      </c>
      <c r="L1716" s="22">
        <v>422</v>
      </c>
      <c r="M1716" s="22" t="s">
        <v>536</v>
      </c>
      <c r="N1716" s="22" t="s">
        <v>85</v>
      </c>
      <c r="O1716" s="22" t="s">
        <v>10344</v>
      </c>
      <c r="P1716" s="23">
        <v>43399</v>
      </c>
    </row>
    <row r="1717" spans="1:16" x14ac:dyDescent="0.25">
      <c r="A1717" s="22" t="s">
        <v>10345</v>
      </c>
      <c r="B1717" s="22" t="s">
        <v>10346</v>
      </c>
      <c r="C1717" s="22" t="s">
        <v>2925</v>
      </c>
      <c r="D1717" s="22" t="s">
        <v>10347</v>
      </c>
      <c r="E1717" s="22" t="s">
        <v>10348</v>
      </c>
      <c r="F1717" s="25" t="s">
        <v>10349</v>
      </c>
      <c r="G1717" s="24">
        <v>43414</v>
      </c>
      <c r="H1717" s="22">
        <v>2017</v>
      </c>
      <c r="I1717" s="22">
        <v>113</v>
      </c>
      <c r="J1717" s="22">
        <v>9</v>
      </c>
      <c r="K1717" s="22">
        <v>1759</v>
      </c>
      <c r="L1717" s="22">
        <v>1763</v>
      </c>
      <c r="M1717" s="22" t="s">
        <v>212</v>
      </c>
      <c r="N1717" s="22" t="s">
        <v>213</v>
      </c>
      <c r="O1717" s="22" t="s">
        <v>10350</v>
      </c>
      <c r="P1717" s="23">
        <v>43399</v>
      </c>
    </row>
    <row r="1718" spans="1:16" x14ac:dyDescent="0.25">
      <c r="A1718" s="22" t="s">
        <v>10351</v>
      </c>
      <c r="B1718" s="22" t="s">
        <v>10352</v>
      </c>
      <c r="C1718" s="22" t="s">
        <v>5442</v>
      </c>
      <c r="D1718" s="22" t="s">
        <v>10353</v>
      </c>
      <c r="E1718" s="22" t="s">
        <v>10354</v>
      </c>
      <c r="F1718" s="25" t="s">
        <v>10355</v>
      </c>
      <c r="G1718" s="22" t="s">
        <v>77</v>
      </c>
      <c r="H1718" s="22">
        <v>2017</v>
      </c>
      <c r="I1718" s="22">
        <v>42</v>
      </c>
      <c r="J1718" s="22">
        <v>7</v>
      </c>
      <c r="K1718" s="22">
        <v>752</v>
      </c>
      <c r="L1718" s="22">
        <v>758</v>
      </c>
      <c r="M1718" s="22" t="s">
        <v>7</v>
      </c>
      <c r="N1718" s="22" t="s">
        <v>9</v>
      </c>
      <c r="O1718" s="22" t="s">
        <v>10356</v>
      </c>
      <c r="P1718" s="23">
        <v>43399</v>
      </c>
    </row>
    <row r="1719" spans="1:16" x14ac:dyDescent="0.25">
      <c r="A1719" s="22" t="s">
        <v>10357</v>
      </c>
      <c r="B1719" s="22" t="s">
        <v>10358</v>
      </c>
      <c r="C1719" s="22" t="s">
        <v>589</v>
      </c>
      <c r="D1719" s="22" t="s">
        <v>10359</v>
      </c>
      <c r="E1719" s="22" t="s">
        <v>10360</v>
      </c>
      <c r="F1719" s="25" t="s">
        <v>10361</v>
      </c>
      <c r="G1719" s="22" t="s">
        <v>77</v>
      </c>
      <c r="H1719" s="22">
        <v>2017</v>
      </c>
      <c r="I1719" s="22">
        <v>87</v>
      </c>
      <c r="K1719" s="22">
        <v>143</v>
      </c>
      <c r="L1719" s="22">
        <v>145</v>
      </c>
      <c r="M1719" s="22" t="s">
        <v>85</v>
      </c>
      <c r="N1719" s="22" t="s">
        <v>85</v>
      </c>
      <c r="O1719" s="22" t="s">
        <v>10362</v>
      </c>
      <c r="P1719" s="23">
        <v>43399</v>
      </c>
    </row>
    <row r="1720" spans="1:16" x14ac:dyDescent="0.25">
      <c r="A1720" s="22" t="s">
        <v>10363</v>
      </c>
      <c r="B1720" s="22" t="s">
        <v>10364</v>
      </c>
      <c r="C1720" s="22" t="s">
        <v>2048</v>
      </c>
      <c r="D1720" s="22" t="s">
        <v>10365</v>
      </c>
      <c r="E1720" s="22" t="s">
        <v>10366</v>
      </c>
      <c r="F1720" s="25" t="s">
        <v>10367</v>
      </c>
      <c r="G1720" s="22" t="s">
        <v>77</v>
      </c>
      <c r="H1720" s="22">
        <v>2017</v>
      </c>
      <c r="I1720" s="22">
        <v>7</v>
      </c>
      <c r="J1720" s="22">
        <v>21</v>
      </c>
      <c r="K1720" s="22">
        <v>8903</v>
      </c>
      <c r="L1720" s="22">
        <v>8914</v>
      </c>
      <c r="M1720" s="22" t="s">
        <v>2052</v>
      </c>
      <c r="N1720" s="22" t="s">
        <v>2053</v>
      </c>
      <c r="O1720" s="22" t="s">
        <v>10368</v>
      </c>
      <c r="P1720" s="23">
        <v>43399</v>
      </c>
    </row>
    <row r="1721" spans="1:16" x14ac:dyDescent="0.25">
      <c r="A1721" s="22" t="s">
        <v>10369</v>
      </c>
      <c r="B1721" s="22" t="s">
        <v>10370</v>
      </c>
      <c r="C1721" s="22" t="s">
        <v>589</v>
      </c>
      <c r="D1721" s="22" t="s">
        <v>10371</v>
      </c>
      <c r="E1721" s="22" t="s">
        <v>10372</v>
      </c>
      <c r="F1721" s="25" t="s">
        <v>10373</v>
      </c>
      <c r="G1721" s="22" t="s">
        <v>77</v>
      </c>
      <c r="H1721" s="22">
        <v>2017</v>
      </c>
      <c r="I1721" s="22">
        <v>87</v>
      </c>
      <c r="K1721" s="22">
        <v>50</v>
      </c>
      <c r="L1721" s="22">
        <v>61</v>
      </c>
      <c r="M1721" s="22" t="s">
        <v>85</v>
      </c>
      <c r="N1721" s="22" t="s">
        <v>85</v>
      </c>
      <c r="O1721" s="22" t="s">
        <v>10374</v>
      </c>
      <c r="P1721" s="23">
        <v>43399</v>
      </c>
    </row>
    <row r="1722" spans="1:16" x14ac:dyDescent="0.25">
      <c r="A1722" s="22" t="s">
        <v>10375</v>
      </c>
      <c r="B1722" s="22" t="s">
        <v>10376</v>
      </c>
      <c r="C1722" s="22" t="s">
        <v>10377</v>
      </c>
      <c r="D1722" s="22" t="s">
        <v>10378</v>
      </c>
      <c r="F1722" s="25" t="s">
        <v>10379</v>
      </c>
      <c r="G1722" s="24">
        <v>43398</v>
      </c>
      <c r="H1722" s="22">
        <v>2017</v>
      </c>
      <c r="I1722" s="22">
        <v>1</v>
      </c>
      <c r="J1722" s="22">
        <v>5</v>
      </c>
      <c r="K1722" s="22">
        <v>468</v>
      </c>
      <c r="L1722" s="22">
        <v>473</v>
      </c>
      <c r="M1722" s="22" t="s">
        <v>4095</v>
      </c>
      <c r="N1722" s="22" t="s">
        <v>4095</v>
      </c>
      <c r="O1722" s="22" t="s">
        <v>10380</v>
      </c>
      <c r="P1722" s="23">
        <v>43399</v>
      </c>
    </row>
    <row r="1723" spans="1:16" x14ac:dyDescent="0.25">
      <c r="A1723" s="22" t="s">
        <v>10381</v>
      </c>
      <c r="B1723" s="22" t="s">
        <v>10382</v>
      </c>
      <c r="C1723" s="22" t="s">
        <v>5357</v>
      </c>
      <c r="D1723" s="22" t="s">
        <v>10383</v>
      </c>
      <c r="E1723" s="22" t="s">
        <v>10384</v>
      </c>
      <c r="F1723" s="25" t="s">
        <v>10385</v>
      </c>
      <c r="G1723" s="24">
        <v>43390</v>
      </c>
      <c r="H1723" s="22">
        <v>2017</v>
      </c>
      <c r="J1723" s="22">
        <v>22</v>
      </c>
      <c r="K1723" s="22">
        <v>147</v>
      </c>
      <c r="L1723" s="22">
        <v>167</v>
      </c>
      <c r="M1723" s="22" t="s">
        <v>46</v>
      </c>
      <c r="N1723" s="22" t="s">
        <v>47</v>
      </c>
      <c r="O1723" s="22" t="s">
        <v>10386</v>
      </c>
      <c r="P1723" s="23">
        <v>43399</v>
      </c>
    </row>
    <row r="1724" spans="1:16" x14ac:dyDescent="0.25">
      <c r="A1724" s="22" t="s">
        <v>10387</v>
      </c>
      <c r="B1724" s="22" t="s">
        <v>10388</v>
      </c>
      <c r="C1724" s="22" t="s">
        <v>279</v>
      </c>
      <c r="E1724" s="22" t="s">
        <v>10389</v>
      </c>
      <c r="F1724" s="25" t="s">
        <v>10390</v>
      </c>
      <c r="G1724" s="24">
        <v>43378</v>
      </c>
      <c r="H1724" s="22">
        <v>2017</v>
      </c>
      <c r="I1724" s="22">
        <v>12</v>
      </c>
      <c r="J1724" s="22">
        <v>10</v>
      </c>
      <c r="M1724" s="22" t="s">
        <v>212</v>
      </c>
      <c r="N1724" s="22" t="s">
        <v>213</v>
      </c>
      <c r="O1724" s="22" t="s">
        <v>10391</v>
      </c>
      <c r="P1724" s="23">
        <v>43399</v>
      </c>
    </row>
    <row r="1725" spans="1:16" x14ac:dyDescent="0.25">
      <c r="A1725" s="22" t="s">
        <v>10392</v>
      </c>
      <c r="B1725" s="22" t="s">
        <v>10393</v>
      </c>
      <c r="C1725" s="22" t="s">
        <v>81</v>
      </c>
      <c r="D1725" s="22" t="s">
        <v>10394</v>
      </c>
      <c r="E1725" s="22" t="s">
        <v>10395</v>
      </c>
      <c r="F1725" s="25" t="s">
        <v>10396</v>
      </c>
      <c r="G1725" s="24">
        <v>43376</v>
      </c>
      <c r="H1725" s="22">
        <v>2017</v>
      </c>
      <c r="I1725" s="22">
        <v>98</v>
      </c>
      <c r="J1725" s="22">
        <v>5</v>
      </c>
      <c r="K1725" s="22">
        <v>1443</v>
      </c>
      <c r="L1725" s="22">
        <v>1452</v>
      </c>
      <c r="M1725" s="22" t="s">
        <v>85</v>
      </c>
      <c r="N1725" s="22" t="s">
        <v>85</v>
      </c>
      <c r="O1725" s="22" t="s">
        <v>10397</v>
      </c>
      <c r="P1725" s="23">
        <v>43399</v>
      </c>
    </row>
    <row r="1726" spans="1:16" x14ac:dyDescent="0.25">
      <c r="A1726" s="22" t="s">
        <v>10398</v>
      </c>
      <c r="B1726" s="22" t="s">
        <v>10399</v>
      </c>
      <c r="C1726" s="22" t="s">
        <v>3016</v>
      </c>
      <c r="D1726" s="22" t="s">
        <v>10400</v>
      </c>
      <c r="E1726" s="22" t="s">
        <v>10401</v>
      </c>
      <c r="F1726" s="25" t="s">
        <v>10402</v>
      </c>
      <c r="G1726" s="22" t="s">
        <v>112</v>
      </c>
      <c r="H1726" s="22">
        <v>2017</v>
      </c>
      <c r="I1726" s="22">
        <v>62</v>
      </c>
      <c r="J1726" s="22">
        <v>4</v>
      </c>
      <c r="K1726" s="22">
        <v>323</v>
      </c>
      <c r="L1726" s="22">
        <v>329</v>
      </c>
      <c r="M1726" s="22" t="s">
        <v>85</v>
      </c>
      <c r="N1726" s="22" t="s">
        <v>85</v>
      </c>
      <c r="O1726" s="22" t="s">
        <v>10403</v>
      </c>
      <c r="P1726" s="23">
        <v>43399</v>
      </c>
    </row>
    <row r="1727" spans="1:16" x14ac:dyDescent="0.25">
      <c r="A1727" s="22" t="s">
        <v>10404</v>
      </c>
      <c r="B1727" s="22" t="s">
        <v>10405</v>
      </c>
      <c r="C1727" s="22" t="s">
        <v>51</v>
      </c>
      <c r="D1727" s="22" t="s">
        <v>10406</v>
      </c>
      <c r="E1727" s="22" t="s">
        <v>10407</v>
      </c>
      <c r="F1727" s="25" t="s">
        <v>10408</v>
      </c>
      <c r="G1727" s="22" t="s">
        <v>112</v>
      </c>
      <c r="H1727" s="22">
        <v>2017</v>
      </c>
      <c r="I1727" s="22">
        <v>51</v>
      </c>
      <c r="J1727" s="22">
        <v>4</v>
      </c>
      <c r="K1727" s="22">
        <v>730</v>
      </c>
      <c r="L1727" s="22">
        <v>741</v>
      </c>
      <c r="M1727" s="22" t="s">
        <v>24</v>
      </c>
      <c r="N1727" s="22" t="s">
        <v>17</v>
      </c>
      <c r="O1727" s="22" t="s">
        <v>10409</v>
      </c>
      <c r="P1727" s="23">
        <v>43399</v>
      </c>
    </row>
    <row r="1728" spans="1:16" x14ac:dyDescent="0.25">
      <c r="A1728" s="22" t="s">
        <v>10410</v>
      </c>
      <c r="B1728" s="22" t="s">
        <v>10411</v>
      </c>
      <c r="C1728" s="22" t="s">
        <v>1457</v>
      </c>
      <c r="D1728" s="22" t="s">
        <v>10412</v>
      </c>
      <c r="E1728" s="22" t="s">
        <v>10413</v>
      </c>
      <c r="F1728" s="25" t="s">
        <v>10414</v>
      </c>
      <c r="G1728" s="22" t="s">
        <v>112</v>
      </c>
      <c r="H1728" s="22">
        <v>2017</v>
      </c>
      <c r="I1728" s="22">
        <v>189</v>
      </c>
      <c r="J1728" s="22">
        <v>10</v>
      </c>
      <c r="M1728" s="22" t="s">
        <v>1461</v>
      </c>
      <c r="N1728" s="22" t="s">
        <v>9</v>
      </c>
      <c r="O1728" s="22" t="s">
        <v>10415</v>
      </c>
      <c r="P1728" s="23">
        <v>43399</v>
      </c>
    </row>
    <row r="1729" spans="1:16" x14ac:dyDescent="0.25">
      <c r="A1729" s="22" t="s">
        <v>10416</v>
      </c>
      <c r="B1729" s="22" t="s">
        <v>10417</v>
      </c>
      <c r="C1729" s="22" t="s">
        <v>959</v>
      </c>
      <c r="D1729" s="22" t="s">
        <v>10418</v>
      </c>
      <c r="E1729" s="22" t="s">
        <v>10419</v>
      </c>
      <c r="F1729" s="25" t="s">
        <v>10420</v>
      </c>
      <c r="G1729" s="22" t="s">
        <v>112</v>
      </c>
      <c r="H1729" s="22">
        <v>2017</v>
      </c>
      <c r="I1729" s="22">
        <v>37</v>
      </c>
      <c r="J1729" s="22">
        <v>4</v>
      </c>
      <c r="K1729" s="22">
        <v>514</v>
      </c>
      <c r="L1729" s="22">
        <v>528</v>
      </c>
      <c r="M1729" s="22" t="s">
        <v>963</v>
      </c>
      <c r="N1729" s="22" t="s">
        <v>964</v>
      </c>
      <c r="O1729" s="22" t="s">
        <v>10421</v>
      </c>
      <c r="P1729" s="23">
        <v>43399</v>
      </c>
    </row>
    <row r="1730" spans="1:16" x14ac:dyDescent="0.25">
      <c r="A1730" s="22" t="s">
        <v>10422</v>
      </c>
      <c r="B1730" s="22" t="s">
        <v>10423</v>
      </c>
      <c r="C1730" s="22" t="s">
        <v>3853</v>
      </c>
      <c r="D1730" s="22" t="s">
        <v>10424</v>
      </c>
      <c r="E1730" s="22" t="s">
        <v>10425</v>
      </c>
      <c r="F1730" s="25" t="s">
        <v>10426</v>
      </c>
      <c r="G1730" s="22" t="s">
        <v>112</v>
      </c>
      <c r="H1730" s="22">
        <v>2017</v>
      </c>
      <c r="I1730" s="22">
        <v>195</v>
      </c>
      <c r="K1730" s="22">
        <v>112</v>
      </c>
      <c r="L1730" s="22">
        <v>114</v>
      </c>
      <c r="M1730" s="22" t="s">
        <v>3857</v>
      </c>
      <c r="N1730" s="22" t="s">
        <v>3858</v>
      </c>
      <c r="O1730" s="22" t="s">
        <v>10427</v>
      </c>
      <c r="P1730" s="23">
        <v>43399</v>
      </c>
    </row>
    <row r="1731" spans="1:16" x14ac:dyDescent="0.25">
      <c r="A1731" s="22" t="s">
        <v>10428</v>
      </c>
      <c r="B1731" s="22" t="s">
        <v>10429</v>
      </c>
      <c r="C1731" s="22" t="s">
        <v>959</v>
      </c>
      <c r="D1731" s="22" t="s">
        <v>10430</v>
      </c>
      <c r="E1731" s="22" t="s">
        <v>10431</v>
      </c>
      <c r="F1731" s="25" t="s">
        <v>10432</v>
      </c>
      <c r="G1731" s="22" t="s">
        <v>112</v>
      </c>
      <c r="H1731" s="22">
        <v>2017</v>
      </c>
      <c r="I1731" s="22">
        <v>37</v>
      </c>
      <c r="J1731" s="22">
        <v>4</v>
      </c>
      <c r="K1731" s="22">
        <v>506</v>
      </c>
      <c r="L1731" s="22">
        <v>513</v>
      </c>
      <c r="M1731" s="22" t="s">
        <v>963</v>
      </c>
      <c r="N1731" s="22" t="s">
        <v>964</v>
      </c>
      <c r="O1731" s="22" t="s">
        <v>10433</v>
      </c>
      <c r="P1731" s="23">
        <v>43399</v>
      </c>
    </row>
    <row r="1732" spans="1:16" x14ac:dyDescent="0.25">
      <c r="A1732" s="22" t="s">
        <v>10434</v>
      </c>
      <c r="B1732" s="22" t="s">
        <v>10435</v>
      </c>
      <c r="C1732" s="22" t="s">
        <v>3337</v>
      </c>
      <c r="D1732" s="22" t="s">
        <v>10436</v>
      </c>
      <c r="E1732" s="22" t="s">
        <v>10437</v>
      </c>
      <c r="F1732" s="25" t="s">
        <v>10438</v>
      </c>
      <c r="G1732" s="22" t="s">
        <v>112</v>
      </c>
      <c r="H1732" s="22">
        <v>2017</v>
      </c>
      <c r="I1732" s="22">
        <v>58</v>
      </c>
      <c r="J1732" s="22">
        <v>3</v>
      </c>
      <c r="K1732" s="22">
        <v>673</v>
      </c>
      <c r="L1732" s="22">
        <v>678</v>
      </c>
      <c r="M1732" s="22" t="s">
        <v>7</v>
      </c>
      <c r="N1732" s="22" t="s">
        <v>9</v>
      </c>
      <c r="O1732" s="22" t="s">
        <v>10439</v>
      </c>
      <c r="P1732" s="23">
        <v>43399</v>
      </c>
    </row>
    <row r="1733" spans="1:16" x14ac:dyDescent="0.25">
      <c r="A1733" s="22" t="s">
        <v>10440</v>
      </c>
      <c r="B1733" s="22" t="s">
        <v>10441</v>
      </c>
      <c r="C1733" s="22" t="s">
        <v>1825</v>
      </c>
      <c r="D1733" s="22" t="s">
        <v>10442</v>
      </c>
      <c r="E1733" s="22" t="s">
        <v>10443</v>
      </c>
      <c r="F1733" s="25" t="s">
        <v>10444</v>
      </c>
      <c r="G1733" s="22" t="s">
        <v>112</v>
      </c>
      <c r="H1733" s="22">
        <v>2017</v>
      </c>
      <c r="I1733" s="22">
        <v>143</v>
      </c>
      <c r="K1733" s="22">
        <v>13</v>
      </c>
      <c r="L1733" s="22">
        <v>16</v>
      </c>
      <c r="M1733" s="22" t="s">
        <v>1829</v>
      </c>
      <c r="N1733" s="22" t="s">
        <v>1830</v>
      </c>
      <c r="O1733" s="22" t="s">
        <v>10445</v>
      </c>
      <c r="P1733" s="23">
        <v>43399</v>
      </c>
    </row>
    <row r="1734" spans="1:16" x14ac:dyDescent="0.25">
      <c r="A1734" s="22" t="s">
        <v>10446</v>
      </c>
      <c r="B1734" s="22" t="s">
        <v>10447</v>
      </c>
      <c r="C1734" s="22" t="s">
        <v>8326</v>
      </c>
      <c r="D1734" s="22" t="s">
        <v>10448</v>
      </c>
      <c r="E1734" s="22" t="s">
        <v>10449</v>
      </c>
      <c r="F1734" s="25" t="s">
        <v>10450</v>
      </c>
      <c r="G1734" s="22" t="s">
        <v>112</v>
      </c>
      <c r="H1734" s="22">
        <v>2017</v>
      </c>
      <c r="I1734" s="22">
        <v>47</v>
      </c>
      <c r="J1734" s="22">
        <v>2</v>
      </c>
      <c r="K1734" s="22">
        <v>128</v>
      </c>
      <c r="L1734" s="22">
        <v>137</v>
      </c>
      <c r="M1734" s="22" t="s">
        <v>150</v>
      </c>
      <c r="N1734" s="22" t="s">
        <v>151</v>
      </c>
      <c r="O1734" s="22" t="s">
        <v>10451</v>
      </c>
      <c r="P1734" s="23">
        <v>43399</v>
      </c>
    </row>
    <row r="1735" spans="1:16" x14ac:dyDescent="0.25">
      <c r="A1735" s="22" t="s">
        <v>10452</v>
      </c>
      <c r="B1735" s="22" t="s">
        <v>10453</v>
      </c>
      <c r="C1735" s="22" t="s">
        <v>10454</v>
      </c>
      <c r="E1735" s="22" t="s">
        <v>10455</v>
      </c>
      <c r="F1735" s="25" t="s">
        <v>10456</v>
      </c>
      <c r="G1735" s="22" t="s">
        <v>112</v>
      </c>
      <c r="H1735" s="22">
        <v>2017</v>
      </c>
      <c r="J1735" s="22">
        <v>417</v>
      </c>
      <c r="K1735" s="22">
        <v>1</v>
      </c>
      <c r="L1735" s="22">
        <v>118</v>
      </c>
      <c r="M1735" s="22" t="s">
        <v>24</v>
      </c>
      <c r="N1735" s="22" t="s">
        <v>17</v>
      </c>
      <c r="O1735" s="22" t="s">
        <v>10457</v>
      </c>
      <c r="P1735" s="23">
        <v>43399</v>
      </c>
    </row>
    <row r="1736" spans="1:16" x14ac:dyDescent="0.25">
      <c r="A1736" s="22" t="s">
        <v>10458</v>
      </c>
      <c r="B1736" s="22" t="s">
        <v>10459</v>
      </c>
      <c r="C1736" s="22" t="s">
        <v>530</v>
      </c>
      <c r="D1736" s="22" t="s">
        <v>10460</v>
      </c>
      <c r="E1736" s="22" t="s">
        <v>10461</v>
      </c>
      <c r="F1736" s="25" t="s">
        <v>10462</v>
      </c>
      <c r="G1736" s="22" t="s">
        <v>112</v>
      </c>
      <c r="H1736" s="22">
        <v>2017</v>
      </c>
      <c r="I1736" s="22">
        <v>158</v>
      </c>
      <c r="J1736" s="22">
        <v>4</v>
      </c>
      <c r="K1736" s="22">
        <v>1073</v>
      </c>
      <c r="L1736" s="22">
        <v>1079</v>
      </c>
      <c r="M1736" s="22" t="s">
        <v>536</v>
      </c>
      <c r="N1736" s="22" t="s">
        <v>85</v>
      </c>
      <c r="O1736" s="22" t="s">
        <v>10463</v>
      </c>
      <c r="P1736" s="23">
        <v>43399</v>
      </c>
    </row>
    <row r="1737" spans="1:16" x14ac:dyDescent="0.25">
      <c r="A1737" s="22" t="s">
        <v>10464</v>
      </c>
      <c r="B1737" s="22" t="s">
        <v>10465</v>
      </c>
      <c r="C1737" s="22" t="s">
        <v>2048</v>
      </c>
      <c r="D1737" s="22" t="s">
        <v>10466</v>
      </c>
      <c r="E1737" s="22" t="s">
        <v>10467</v>
      </c>
      <c r="F1737" s="25" t="s">
        <v>10468</v>
      </c>
      <c r="G1737" s="22" t="s">
        <v>105</v>
      </c>
      <c r="H1737" s="22">
        <v>2017</v>
      </c>
      <c r="I1737" s="22">
        <v>7</v>
      </c>
      <c r="J1737" s="22">
        <v>18</v>
      </c>
      <c r="K1737" s="22">
        <v>7527</v>
      </c>
      <c r="L1737" s="22">
        <v>7533</v>
      </c>
      <c r="M1737" s="22" t="s">
        <v>2052</v>
      </c>
      <c r="N1737" s="22" t="s">
        <v>2053</v>
      </c>
      <c r="O1737" s="22" t="s">
        <v>10469</v>
      </c>
      <c r="P1737" s="23">
        <v>43399</v>
      </c>
    </row>
    <row r="1738" spans="1:16" x14ac:dyDescent="0.25">
      <c r="A1738" s="22" t="s">
        <v>10470</v>
      </c>
      <c r="B1738" s="22" t="s">
        <v>10471</v>
      </c>
      <c r="C1738" s="22" t="s">
        <v>589</v>
      </c>
      <c r="D1738" s="22" t="s">
        <v>10472</v>
      </c>
      <c r="E1738" s="22" t="s">
        <v>10473</v>
      </c>
      <c r="F1738" s="25" t="s">
        <v>10474</v>
      </c>
      <c r="G1738" s="22" t="s">
        <v>105</v>
      </c>
      <c r="H1738" s="22">
        <v>2017</v>
      </c>
      <c r="I1738" s="22">
        <v>86</v>
      </c>
      <c r="K1738" s="22">
        <v>107</v>
      </c>
      <c r="L1738" s="22">
        <v>114</v>
      </c>
      <c r="M1738" s="22" t="s">
        <v>85</v>
      </c>
      <c r="N1738" s="22" t="s">
        <v>85</v>
      </c>
      <c r="O1738" s="22" t="s">
        <v>10475</v>
      </c>
      <c r="P1738" s="23">
        <v>43399</v>
      </c>
    </row>
    <row r="1739" spans="1:16" x14ac:dyDescent="0.25">
      <c r="A1739" s="22" t="s">
        <v>10476</v>
      </c>
      <c r="B1739" s="22" t="s">
        <v>10477</v>
      </c>
      <c r="C1739" s="22" t="s">
        <v>10478</v>
      </c>
      <c r="D1739" s="22" t="s">
        <v>10479</v>
      </c>
      <c r="E1739" s="22" t="s">
        <v>10480</v>
      </c>
      <c r="F1739" s="25" t="s">
        <v>10481</v>
      </c>
      <c r="G1739" s="22" t="s">
        <v>9305</v>
      </c>
      <c r="H1739" s="22">
        <v>2017</v>
      </c>
      <c r="I1739" s="22">
        <v>28</v>
      </c>
      <c r="J1739" s="22">
        <v>5</v>
      </c>
      <c r="K1739" s="22">
        <v>1302</v>
      </c>
      <c r="L1739" s="22">
        <v>1313</v>
      </c>
      <c r="M1739" s="22" t="s">
        <v>10482</v>
      </c>
      <c r="N1739" s="22" t="s">
        <v>10483</v>
      </c>
      <c r="O1739" s="22" t="s">
        <v>10484</v>
      </c>
      <c r="P1739" s="23">
        <v>43399</v>
      </c>
    </row>
    <row r="1740" spans="1:16" x14ac:dyDescent="0.25">
      <c r="A1740" s="22" t="s">
        <v>10485</v>
      </c>
      <c r="B1740" s="22" t="s">
        <v>10486</v>
      </c>
      <c r="C1740" s="22" t="s">
        <v>3629</v>
      </c>
      <c r="E1740" s="22" t="s">
        <v>10487</v>
      </c>
      <c r="F1740" s="25" t="s">
        <v>10488</v>
      </c>
      <c r="G1740" s="22" t="s">
        <v>105</v>
      </c>
      <c r="H1740" s="22">
        <v>2017</v>
      </c>
      <c r="I1740" s="22">
        <v>16</v>
      </c>
      <c r="K1740" s="22">
        <v>58</v>
      </c>
      <c r="L1740" s="22">
        <v>69</v>
      </c>
      <c r="M1740" s="22" t="s">
        <v>24</v>
      </c>
      <c r="N1740" s="22" t="s">
        <v>17</v>
      </c>
      <c r="O1740" s="22" t="s">
        <v>10489</v>
      </c>
      <c r="P1740" s="23">
        <v>43399</v>
      </c>
    </row>
    <row r="1741" spans="1:16" x14ac:dyDescent="0.25">
      <c r="A1741" s="22" t="s">
        <v>10490</v>
      </c>
      <c r="B1741" s="22" t="s">
        <v>10491</v>
      </c>
      <c r="C1741" s="22" t="s">
        <v>466</v>
      </c>
      <c r="D1741" s="22" t="s">
        <v>10492</v>
      </c>
      <c r="E1741" s="22" t="s">
        <v>10493</v>
      </c>
      <c r="F1741" s="25" t="s">
        <v>10494</v>
      </c>
      <c r="G1741" s="22" t="s">
        <v>105</v>
      </c>
      <c r="H1741" s="22">
        <v>2017</v>
      </c>
      <c r="I1741" s="22">
        <v>8</v>
      </c>
      <c r="J1741" s="22">
        <v>9</v>
      </c>
      <c r="M1741" s="22" t="s">
        <v>7</v>
      </c>
      <c r="N1741" s="22" t="s">
        <v>9</v>
      </c>
      <c r="O1741" s="22" t="s">
        <v>10495</v>
      </c>
      <c r="P1741" s="23">
        <v>43399</v>
      </c>
    </row>
    <row r="1742" spans="1:16" x14ac:dyDescent="0.25">
      <c r="A1742" s="22" t="s">
        <v>10496</v>
      </c>
      <c r="B1742" s="22" t="s">
        <v>10497</v>
      </c>
      <c r="C1742" s="22" t="s">
        <v>980</v>
      </c>
      <c r="F1742" s="25" t="s">
        <v>10498</v>
      </c>
      <c r="G1742" s="22" t="s">
        <v>105</v>
      </c>
      <c r="H1742" s="22">
        <v>2017</v>
      </c>
      <c r="I1742" s="22">
        <v>62</v>
      </c>
      <c r="J1742" s="22">
        <v>3</v>
      </c>
      <c r="K1742" s="22">
        <v>235</v>
      </c>
      <c r="L1742" s="22">
        <v>237</v>
      </c>
      <c r="M1742" s="22" t="s">
        <v>24</v>
      </c>
      <c r="N1742" s="22" t="s">
        <v>17</v>
      </c>
      <c r="O1742" s="22" t="s">
        <v>10499</v>
      </c>
      <c r="P1742" s="23">
        <v>43399</v>
      </c>
    </row>
    <row r="1743" spans="1:16" x14ac:dyDescent="0.25">
      <c r="A1743" s="22" t="s">
        <v>10500</v>
      </c>
      <c r="B1743" s="22" t="s">
        <v>10501</v>
      </c>
      <c r="C1743" s="22" t="s">
        <v>589</v>
      </c>
      <c r="D1743" s="22" t="s">
        <v>10502</v>
      </c>
      <c r="E1743" s="22" t="s">
        <v>10503</v>
      </c>
      <c r="F1743" s="25" t="s">
        <v>10504</v>
      </c>
      <c r="G1743" s="22" t="s">
        <v>105</v>
      </c>
      <c r="H1743" s="22">
        <v>2017</v>
      </c>
      <c r="I1743" s="22">
        <v>86</v>
      </c>
      <c r="K1743" s="22">
        <v>56</v>
      </c>
      <c r="L1743" s="22">
        <v>65</v>
      </c>
      <c r="M1743" s="22" t="s">
        <v>85</v>
      </c>
      <c r="N1743" s="22" t="s">
        <v>85</v>
      </c>
      <c r="O1743" s="22" t="s">
        <v>10505</v>
      </c>
      <c r="P1743" s="23">
        <v>43399</v>
      </c>
    </row>
    <row r="1744" spans="1:16" x14ac:dyDescent="0.25">
      <c r="A1744" s="22" t="s">
        <v>10506</v>
      </c>
      <c r="B1744" s="22" t="s">
        <v>10507</v>
      </c>
      <c r="C1744" s="22" t="s">
        <v>5442</v>
      </c>
      <c r="D1744" s="22" t="s">
        <v>10508</v>
      </c>
      <c r="E1744" s="22" t="s">
        <v>10509</v>
      </c>
      <c r="F1744" s="25" t="s">
        <v>10510</v>
      </c>
      <c r="G1744" s="22" t="s">
        <v>105</v>
      </c>
      <c r="H1744" s="22">
        <v>2017</v>
      </c>
      <c r="I1744" s="22">
        <v>42</v>
      </c>
      <c r="J1744" s="22">
        <v>6</v>
      </c>
      <c r="K1744" s="22">
        <v>742</v>
      </c>
      <c r="L1744" s="22">
        <v>749</v>
      </c>
      <c r="M1744" s="22" t="s">
        <v>7</v>
      </c>
      <c r="N1744" s="22" t="s">
        <v>9</v>
      </c>
      <c r="O1744" s="22" t="s">
        <v>10511</v>
      </c>
      <c r="P1744" s="23">
        <v>43399</v>
      </c>
    </row>
    <row r="1745" spans="1:16" x14ac:dyDescent="0.25">
      <c r="A1745" s="22" t="s">
        <v>10512</v>
      </c>
      <c r="B1745" s="22" t="s">
        <v>10513</v>
      </c>
      <c r="C1745" s="22" t="s">
        <v>2048</v>
      </c>
      <c r="D1745" s="22" t="s">
        <v>10514</v>
      </c>
      <c r="E1745" s="22" t="s">
        <v>10515</v>
      </c>
      <c r="F1745" s="25" t="s">
        <v>10516</v>
      </c>
      <c r="G1745" s="22" t="s">
        <v>105</v>
      </c>
      <c r="H1745" s="22">
        <v>2017</v>
      </c>
      <c r="I1745" s="22">
        <v>7</v>
      </c>
      <c r="J1745" s="22">
        <v>17</v>
      </c>
      <c r="K1745" s="22">
        <v>6826</v>
      </c>
      <c r="L1745" s="22">
        <v>6838</v>
      </c>
      <c r="M1745" s="22" t="s">
        <v>2052</v>
      </c>
      <c r="N1745" s="22" t="s">
        <v>2053</v>
      </c>
      <c r="O1745" s="22" t="s">
        <v>10517</v>
      </c>
      <c r="P1745" s="23">
        <v>43399</v>
      </c>
    </row>
    <row r="1746" spans="1:16" x14ac:dyDescent="0.25">
      <c r="A1746" s="22" t="s">
        <v>10518</v>
      </c>
      <c r="B1746" s="22" t="s">
        <v>10519</v>
      </c>
      <c r="C1746" s="22" t="s">
        <v>5864</v>
      </c>
      <c r="D1746" s="22" t="s">
        <v>10520</v>
      </c>
      <c r="E1746" s="22" t="s">
        <v>10521</v>
      </c>
      <c r="F1746" s="25" t="s">
        <v>10522</v>
      </c>
      <c r="G1746" s="22" t="s">
        <v>45</v>
      </c>
      <c r="H1746" s="22">
        <v>2017</v>
      </c>
      <c r="I1746" s="22">
        <v>11</v>
      </c>
      <c r="J1746" s="22">
        <v>2</v>
      </c>
      <c r="K1746" s="22">
        <v>182</v>
      </c>
      <c r="L1746" s="22">
        <v>191</v>
      </c>
      <c r="M1746" s="22" t="s">
        <v>24</v>
      </c>
      <c r="N1746" s="22" t="s">
        <v>17</v>
      </c>
      <c r="O1746" s="22" t="s">
        <v>10523</v>
      </c>
      <c r="P1746" s="23">
        <v>43399</v>
      </c>
    </row>
    <row r="1747" spans="1:16" x14ac:dyDescent="0.25">
      <c r="A1747" s="22" t="s">
        <v>10524</v>
      </c>
      <c r="B1747" s="22" t="s">
        <v>10525</v>
      </c>
      <c r="C1747" s="22" t="s">
        <v>2662</v>
      </c>
      <c r="D1747" s="22" t="s">
        <v>10526</v>
      </c>
      <c r="E1747" s="22" t="s">
        <v>10527</v>
      </c>
      <c r="F1747" s="25" t="s">
        <v>10528</v>
      </c>
      <c r="G1747" s="22" t="s">
        <v>105</v>
      </c>
      <c r="H1747" s="22">
        <v>2017</v>
      </c>
      <c r="I1747" s="22">
        <v>112</v>
      </c>
      <c r="K1747" s="22">
        <v>123</v>
      </c>
      <c r="L1747" s="22">
        <v>127</v>
      </c>
      <c r="M1747" s="22" t="s">
        <v>2666</v>
      </c>
      <c r="N1747" s="22" t="s">
        <v>2666</v>
      </c>
      <c r="O1747" s="22" t="s">
        <v>10529</v>
      </c>
      <c r="P1747" s="23">
        <v>43399</v>
      </c>
    </row>
    <row r="1748" spans="1:16" x14ac:dyDescent="0.25">
      <c r="A1748" s="22" t="s">
        <v>10530</v>
      </c>
      <c r="B1748" s="22" t="s">
        <v>10531</v>
      </c>
      <c r="C1748" s="22" t="s">
        <v>279</v>
      </c>
      <c r="E1748" s="22" t="s">
        <v>10532</v>
      </c>
      <c r="F1748" s="25" t="s">
        <v>10533</v>
      </c>
      <c r="G1748" s="24">
        <v>43321</v>
      </c>
      <c r="H1748" s="22">
        <v>2017</v>
      </c>
      <c r="I1748" s="22">
        <v>12</v>
      </c>
      <c r="J1748" s="22">
        <v>8</v>
      </c>
      <c r="M1748" s="22" t="s">
        <v>212</v>
      </c>
      <c r="N1748" s="22" t="s">
        <v>213</v>
      </c>
      <c r="O1748" s="22" t="s">
        <v>10534</v>
      </c>
      <c r="P1748" s="23">
        <v>43399</v>
      </c>
    </row>
    <row r="1749" spans="1:16" x14ac:dyDescent="0.25">
      <c r="A1749" s="22" t="s">
        <v>10535</v>
      </c>
      <c r="B1749" s="22" t="s">
        <v>10536</v>
      </c>
      <c r="C1749" s="22" t="s">
        <v>146</v>
      </c>
      <c r="G1749" s="22" t="s">
        <v>70</v>
      </c>
      <c r="H1749" s="22">
        <v>2017</v>
      </c>
      <c r="I1749" s="22">
        <v>81</v>
      </c>
      <c r="J1749" s="22">
        <v>6</v>
      </c>
      <c r="K1749" s="22">
        <v>1125</v>
      </c>
      <c r="L1749" s="22">
        <v>1125</v>
      </c>
      <c r="M1749" s="22" t="s">
        <v>150</v>
      </c>
      <c r="N1749" s="22" t="s">
        <v>151</v>
      </c>
      <c r="O1749" s="22" t="s">
        <v>10537</v>
      </c>
      <c r="P1749" s="23">
        <v>43399</v>
      </c>
    </row>
    <row r="1750" spans="1:16" x14ac:dyDescent="0.25">
      <c r="A1750" s="22" t="s">
        <v>10538</v>
      </c>
      <c r="B1750" s="22" t="s">
        <v>10539</v>
      </c>
      <c r="C1750" s="22" t="s">
        <v>3</v>
      </c>
      <c r="E1750" s="22" t="s">
        <v>10540</v>
      </c>
      <c r="G1750" s="22" t="s">
        <v>70</v>
      </c>
      <c r="H1750" s="22">
        <v>2017</v>
      </c>
      <c r="I1750" s="22">
        <v>98</v>
      </c>
      <c r="J1750" s="22">
        <v>8</v>
      </c>
      <c r="K1750" s="22">
        <v>2221</v>
      </c>
      <c r="L1750" s="22">
        <v>2223</v>
      </c>
      <c r="M1750" s="22" t="s">
        <v>7</v>
      </c>
      <c r="N1750" s="22" t="s">
        <v>9</v>
      </c>
      <c r="O1750" s="22" t="s">
        <v>10541</v>
      </c>
      <c r="P1750" s="23">
        <v>43399</v>
      </c>
    </row>
    <row r="1751" spans="1:16" x14ac:dyDescent="0.25">
      <c r="A1751" s="22" t="s">
        <v>10542</v>
      </c>
      <c r="B1751" s="22" t="s">
        <v>10543</v>
      </c>
      <c r="C1751" s="22" t="s">
        <v>466</v>
      </c>
      <c r="D1751" s="22" t="s">
        <v>10544</v>
      </c>
      <c r="E1751" s="22" t="s">
        <v>10545</v>
      </c>
      <c r="F1751" s="25" t="s">
        <v>10546</v>
      </c>
      <c r="G1751" s="22" t="s">
        <v>70</v>
      </c>
      <c r="H1751" s="22">
        <v>2017</v>
      </c>
      <c r="I1751" s="22">
        <v>8</v>
      </c>
      <c r="J1751" s="22">
        <v>8</v>
      </c>
      <c r="M1751" s="22" t="s">
        <v>7</v>
      </c>
      <c r="N1751" s="22" t="s">
        <v>9</v>
      </c>
      <c r="O1751" s="22" t="s">
        <v>10547</v>
      </c>
      <c r="P1751" s="23">
        <v>43399</v>
      </c>
    </row>
    <row r="1752" spans="1:16" x14ac:dyDescent="0.25">
      <c r="A1752" s="22" t="s">
        <v>10548</v>
      </c>
      <c r="B1752" s="22" t="s">
        <v>10549</v>
      </c>
      <c r="C1752" s="22" t="s">
        <v>10550</v>
      </c>
      <c r="D1752" s="22" t="s">
        <v>10551</v>
      </c>
      <c r="E1752" s="22" t="s">
        <v>10552</v>
      </c>
      <c r="F1752" s="25" t="s">
        <v>10553</v>
      </c>
      <c r="G1752" s="22" t="s">
        <v>4624</v>
      </c>
      <c r="H1752" s="22">
        <v>2017</v>
      </c>
      <c r="I1752" s="22">
        <v>15</v>
      </c>
      <c r="J1752" s="22">
        <v>3</v>
      </c>
      <c r="K1752" s="22">
        <v>221</v>
      </c>
      <c r="L1752" s="22">
        <v>226</v>
      </c>
      <c r="M1752" s="22" t="s">
        <v>46</v>
      </c>
      <c r="N1752" s="22" t="s">
        <v>47</v>
      </c>
      <c r="O1752" s="22" t="s">
        <v>10554</v>
      </c>
      <c r="P1752" s="23">
        <v>43399</v>
      </c>
    </row>
    <row r="1753" spans="1:16" x14ac:dyDescent="0.25">
      <c r="A1753" s="22" t="s">
        <v>10555</v>
      </c>
      <c r="B1753" s="22" t="s">
        <v>10556</v>
      </c>
      <c r="C1753" s="22" t="s">
        <v>816</v>
      </c>
      <c r="D1753" s="22" t="s">
        <v>10557</v>
      </c>
      <c r="E1753" s="22" t="s">
        <v>10558</v>
      </c>
      <c r="F1753" s="25" t="s">
        <v>10559</v>
      </c>
      <c r="G1753" s="22" t="s">
        <v>415</v>
      </c>
      <c r="H1753" s="22">
        <v>2017</v>
      </c>
      <c r="I1753" s="22">
        <v>81</v>
      </c>
      <c r="J1753" s="22">
        <v>4</v>
      </c>
      <c r="K1753" s="22">
        <v>421</v>
      </c>
      <c r="L1753" s="22">
        <v>424</v>
      </c>
      <c r="M1753" s="22" t="s">
        <v>85</v>
      </c>
      <c r="N1753" s="22" t="s">
        <v>85</v>
      </c>
      <c r="O1753" s="22" t="s">
        <v>10560</v>
      </c>
      <c r="P1753" s="23">
        <v>43399</v>
      </c>
    </row>
    <row r="1754" spans="1:16" x14ac:dyDescent="0.25">
      <c r="A1754" s="22" t="s">
        <v>10561</v>
      </c>
      <c r="B1754" s="22" t="s">
        <v>10562</v>
      </c>
      <c r="C1754" s="22" t="s">
        <v>1577</v>
      </c>
      <c r="D1754" s="22" t="s">
        <v>10563</v>
      </c>
      <c r="E1754" s="22" t="s">
        <v>10564</v>
      </c>
      <c r="F1754" s="25" t="s">
        <v>10565</v>
      </c>
      <c r="G1754" s="22" t="s">
        <v>415</v>
      </c>
      <c r="H1754" s="22">
        <v>2017</v>
      </c>
      <c r="I1754" s="22">
        <v>11</v>
      </c>
      <c r="K1754" s="22">
        <v>115</v>
      </c>
      <c r="L1754" s="22">
        <v>124</v>
      </c>
      <c r="M1754" s="22" t="s">
        <v>24</v>
      </c>
      <c r="N1754" s="22" t="s">
        <v>17</v>
      </c>
      <c r="O1754" s="22" t="s">
        <v>10566</v>
      </c>
      <c r="P1754" s="23">
        <v>43399</v>
      </c>
    </row>
    <row r="1755" spans="1:16" x14ac:dyDescent="0.25">
      <c r="A1755" s="22" t="s">
        <v>10567</v>
      </c>
      <c r="B1755" s="22" t="s">
        <v>10568</v>
      </c>
      <c r="C1755" s="22" t="s">
        <v>10569</v>
      </c>
      <c r="D1755" s="22" t="s">
        <v>10570</v>
      </c>
      <c r="E1755" s="22" t="s">
        <v>10571</v>
      </c>
      <c r="F1755" s="25" t="s">
        <v>10572</v>
      </c>
      <c r="G1755" s="22" t="s">
        <v>415</v>
      </c>
      <c r="H1755" s="22">
        <v>2017</v>
      </c>
      <c r="I1755" s="22">
        <v>76</v>
      </c>
      <c r="J1755" s="22">
        <v>14</v>
      </c>
      <c r="K1755" s="22">
        <v>15279</v>
      </c>
      <c r="L1755" s="22">
        <v>15296</v>
      </c>
      <c r="M1755" s="22" t="s">
        <v>10573</v>
      </c>
      <c r="N1755" s="22" t="s">
        <v>721</v>
      </c>
      <c r="O1755" s="22" t="s">
        <v>10574</v>
      </c>
      <c r="P1755" s="23">
        <v>43399</v>
      </c>
    </row>
    <row r="1756" spans="1:16" x14ac:dyDescent="0.25">
      <c r="A1756" s="22" t="s">
        <v>10575</v>
      </c>
      <c r="B1756" s="22" t="s">
        <v>10576</v>
      </c>
      <c r="C1756" s="22" t="s">
        <v>2662</v>
      </c>
      <c r="D1756" s="22" t="s">
        <v>10577</v>
      </c>
      <c r="E1756" s="22" t="s">
        <v>10578</v>
      </c>
      <c r="F1756" s="25" t="s">
        <v>10579</v>
      </c>
      <c r="G1756" s="22" t="s">
        <v>415</v>
      </c>
      <c r="H1756" s="22">
        <v>2017</v>
      </c>
      <c r="I1756" s="22">
        <v>111</v>
      </c>
      <c r="K1756" s="22">
        <v>189</v>
      </c>
      <c r="L1756" s="22">
        <v>193</v>
      </c>
      <c r="M1756" s="22" t="s">
        <v>2666</v>
      </c>
      <c r="N1756" s="22" t="s">
        <v>2666</v>
      </c>
      <c r="O1756" s="22" t="s">
        <v>10580</v>
      </c>
      <c r="P1756" s="23">
        <v>43399</v>
      </c>
    </row>
    <row r="1757" spans="1:16" x14ac:dyDescent="0.25">
      <c r="A1757" s="22" t="s">
        <v>10581</v>
      </c>
      <c r="B1757" s="22" t="s">
        <v>10582</v>
      </c>
      <c r="C1757" s="22" t="s">
        <v>51</v>
      </c>
      <c r="D1757" s="22" t="s">
        <v>10583</v>
      </c>
      <c r="F1757" s="25" t="s">
        <v>10584</v>
      </c>
      <c r="G1757" s="22" t="s">
        <v>415</v>
      </c>
      <c r="H1757" s="22">
        <v>2017</v>
      </c>
      <c r="I1757" s="22">
        <v>51</v>
      </c>
      <c r="J1757" s="22">
        <v>3</v>
      </c>
      <c r="K1757" s="22">
        <v>564</v>
      </c>
      <c r="L1757" s="22">
        <v>566</v>
      </c>
      <c r="M1757" s="22" t="s">
        <v>24</v>
      </c>
      <c r="N1757" s="22" t="s">
        <v>17</v>
      </c>
      <c r="O1757" s="22" t="s">
        <v>10585</v>
      </c>
      <c r="P1757" s="23">
        <v>43399</v>
      </c>
    </row>
    <row r="1758" spans="1:16" x14ac:dyDescent="0.25">
      <c r="A1758" s="22" t="s">
        <v>10586</v>
      </c>
      <c r="B1758" s="22" t="s">
        <v>10587</v>
      </c>
      <c r="C1758" s="22" t="s">
        <v>424</v>
      </c>
      <c r="D1758" s="22" t="s">
        <v>10588</v>
      </c>
      <c r="E1758" s="22" t="s">
        <v>10589</v>
      </c>
      <c r="F1758" s="25" t="s">
        <v>10590</v>
      </c>
      <c r="G1758" s="22" t="s">
        <v>415</v>
      </c>
      <c r="H1758" s="22">
        <v>2017</v>
      </c>
      <c r="I1758" s="22">
        <v>82</v>
      </c>
      <c r="K1758" s="22">
        <v>41</v>
      </c>
      <c r="L1758" s="22">
        <v>51</v>
      </c>
      <c r="M1758" s="22" t="s">
        <v>7</v>
      </c>
      <c r="N1758" s="22" t="s">
        <v>9</v>
      </c>
      <c r="O1758" s="22" t="s">
        <v>10591</v>
      </c>
      <c r="P1758" s="23">
        <v>43399</v>
      </c>
    </row>
    <row r="1759" spans="1:16" x14ac:dyDescent="0.25">
      <c r="A1759" s="22" t="s">
        <v>10592</v>
      </c>
      <c r="B1759" s="22" t="s">
        <v>10593</v>
      </c>
      <c r="C1759" s="22" t="s">
        <v>2048</v>
      </c>
      <c r="D1759" s="22" t="s">
        <v>10594</v>
      </c>
      <c r="E1759" s="22" t="s">
        <v>10595</v>
      </c>
      <c r="F1759" s="25" t="s">
        <v>10596</v>
      </c>
      <c r="G1759" s="22" t="s">
        <v>415</v>
      </c>
      <c r="H1759" s="22">
        <v>2017</v>
      </c>
      <c r="I1759" s="22">
        <v>7</v>
      </c>
      <c r="J1759" s="22">
        <v>13</v>
      </c>
      <c r="K1759" s="22">
        <v>4592</v>
      </c>
      <c r="L1759" s="22">
        <v>4598</v>
      </c>
      <c r="M1759" s="22" t="s">
        <v>2052</v>
      </c>
      <c r="N1759" s="22" t="s">
        <v>2053</v>
      </c>
      <c r="O1759" s="22" t="s">
        <v>10597</v>
      </c>
      <c r="P1759" s="23">
        <v>43399</v>
      </c>
    </row>
    <row r="1760" spans="1:16" x14ac:dyDescent="0.25">
      <c r="A1760" s="22" t="s">
        <v>10598</v>
      </c>
      <c r="B1760" s="22" t="s">
        <v>10599</v>
      </c>
      <c r="C1760" s="22" t="s">
        <v>10600</v>
      </c>
      <c r="D1760" s="22" t="s">
        <v>10601</v>
      </c>
      <c r="E1760" s="22" t="s">
        <v>10602</v>
      </c>
      <c r="F1760" s="25" t="s">
        <v>10603</v>
      </c>
      <c r="G1760" s="24">
        <v>43281</v>
      </c>
      <c r="H1760" s="22">
        <v>2017</v>
      </c>
      <c r="I1760" s="22">
        <v>41</v>
      </c>
      <c r="J1760" s="22">
        <v>2</v>
      </c>
      <c r="K1760" s="22">
        <v>117</v>
      </c>
      <c r="L1760" s="22">
        <v>125</v>
      </c>
      <c r="M1760" s="22" t="s">
        <v>85</v>
      </c>
      <c r="N1760" s="22" t="s">
        <v>85</v>
      </c>
      <c r="O1760" s="22" t="s">
        <v>10604</v>
      </c>
      <c r="P1760" s="23">
        <v>43399</v>
      </c>
    </row>
    <row r="1761" spans="1:16" x14ac:dyDescent="0.25">
      <c r="A1761" s="22" t="s">
        <v>10605</v>
      </c>
      <c r="B1761" s="22" t="s">
        <v>10606</v>
      </c>
      <c r="C1761" s="22" t="s">
        <v>1255</v>
      </c>
      <c r="D1761" s="22" t="s">
        <v>10607</v>
      </c>
      <c r="E1761" s="22" t="s">
        <v>10608</v>
      </c>
      <c r="F1761" s="25" t="s">
        <v>10609</v>
      </c>
      <c r="G1761" s="24">
        <v>43281</v>
      </c>
      <c r="H1761" s="22">
        <v>2017</v>
      </c>
      <c r="I1761" s="22">
        <v>10</v>
      </c>
      <c r="M1761" s="22" t="s">
        <v>46</v>
      </c>
      <c r="N1761" s="22" t="s">
        <v>47</v>
      </c>
      <c r="O1761" s="22" t="s">
        <v>10610</v>
      </c>
      <c r="P1761" s="23">
        <v>43399</v>
      </c>
    </row>
    <row r="1762" spans="1:16" x14ac:dyDescent="0.25">
      <c r="A1762" s="22" t="s">
        <v>10611</v>
      </c>
      <c r="B1762" s="22" t="s">
        <v>10612</v>
      </c>
      <c r="C1762" s="22" t="s">
        <v>1526</v>
      </c>
      <c r="D1762" s="22" t="s">
        <v>10613</v>
      </c>
      <c r="E1762" s="22" t="s">
        <v>10614</v>
      </c>
      <c r="F1762" s="25" t="s">
        <v>10615</v>
      </c>
      <c r="G1762" s="22" t="s">
        <v>37</v>
      </c>
      <c r="H1762" s="22">
        <v>2017</v>
      </c>
      <c r="I1762" s="22">
        <v>65</v>
      </c>
      <c r="J1762" s="22">
        <v>2</v>
      </c>
      <c r="K1762" s="22">
        <v>493</v>
      </c>
      <c r="L1762" s="22">
        <v>503</v>
      </c>
      <c r="M1762" s="22" t="s">
        <v>172</v>
      </c>
      <c r="N1762" s="22" t="s">
        <v>173</v>
      </c>
      <c r="O1762" s="22" t="s">
        <v>10616</v>
      </c>
      <c r="P1762" s="23">
        <v>43399</v>
      </c>
    </row>
    <row r="1763" spans="1:16" x14ac:dyDescent="0.25">
      <c r="A1763" s="22" t="s">
        <v>10617</v>
      </c>
      <c r="B1763" s="22" t="s">
        <v>10618</v>
      </c>
      <c r="C1763" s="22" t="s">
        <v>2272</v>
      </c>
      <c r="D1763" s="22" t="s">
        <v>10619</v>
      </c>
      <c r="E1763" s="22" t="s">
        <v>10620</v>
      </c>
      <c r="F1763" s="25" t="s">
        <v>10621</v>
      </c>
      <c r="G1763" s="22" t="s">
        <v>37</v>
      </c>
      <c r="H1763" s="22">
        <v>2017</v>
      </c>
      <c r="I1763" s="22">
        <v>141</v>
      </c>
      <c r="K1763" s="22">
        <v>52</v>
      </c>
      <c r="L1763" s="22">
        <v>55</v>
      </c>
      <c r="M1763" s="22" t="s">
        <v>1389</v>
      </c>
      <c r="N1763" s="22" t="s">
        <v>9</v>
      </c>
      <c r="O1763" s="22" t="s">
        <v>10622</v>
      </c>
      <c r="P1763" s="23">
        <v>43399</v>
      </c>
    </row>
    <row r="1764" spans="1:16" x14ac:dyDescent="0.25">
      <c r="A1764" s="22" t="s">
        <v>10623</v>
      </c>
      <c r="B1764" s="22" t="s">
        <v>10624</v>
      </c>
      <c r="C1764" s="22" t="s">
        <v>2272</v>
      </c>
      <c r="D1764" s="22" t="s">
        <v>10625</v>
      </c>
      <c r="E1764" s="22" t="s">
        <v>10626</v>
      </c>
      <c r="F1764" s="25" t="s">
        <v>10627</v>
      </c>
      <c r="G1764" s="22" t="s">
        <v>37</v>
      </c>
      <c r="H1764" s="22">
        <v>2017</v>
      </c>
      <c r="I1764" s="22">
        <v>141</v>
      </c>
      <c r="K1764" s="22">
        <v>16</v>
      </c>
      <c r="L1764" s="22">
        <v>24</v>
      </c>
      <c r="M1764" s="22" t="s">
        <v>1389</v>
      </c>
      <c r="N1764" s="22" t="s">
        <v>9</v>
      </c>
      <c r="O1764" s="22" t="s">
        <v>10628</v>
      </c>
      <c r="P1764" s="23">
        <v>43399</v>
      </c>
    </row>
    <row r="1765" spans="1:16" x14ac:dyDescent="0.25">
      <c r="A1765" s="22" t="s">
        <v>10629</v>
      </c>
      <c r="B1765" s="22" t="s">
        <v>10630</v>
      </c>
      <c r="C1765" s="22" t="s">
        <v>5727</v>
      </c>
      <c r="D1765" s="22" t="s">
        <v>10631</v>
      </c>
      <c r="E1765" s="22" t="s">
        <v>10632</v>
      </c>
      <c r="F1765" s="25" t="s">
        <v>10633</v>
      </c>
      <c r="G1765" s="22" t="s">
        <v>37</v>
      </c>
      <c r="H1765" s="22">
        <v>2017</v>
      </c>
      <c r="I1765" s="22">
        <v>14</v>
      </c>
      <c r="J1765" s="22">
        <v>2</v>
      </c>
      <c r="K1765" s="22">
        <v>318</v>
      </c>
      <c r="L1765" s="22">
        <v>328</v>
      </c>
      <c r="M1765" s="22" t="s">
        <v>16</v>
      </c>
      <c r="N1765" s="22" t="s">
        <v>17</v>
      </c>
      <c r="O1765" s="22" t="s">
        <v>10634</v>
      </c>
      <c r="P1765" s="23">
        <v>43399</v>
      </c>
    </row>
    <row r="1766" spans="1:16" x14ac:dyDescent="0.25">
      <c r="A1766" s="22" t="s">
        <v>10635</v>
      </c>
      <c r="B1766" s="22" t="s">
        <v>10636</v>
      </c>
      <c r="C1766" s="22" t="s">
        <v>81</v>
      </c>
      <c r="D1766" s="22" t="s">
        <v>10637</v>
      </c>
      <c r="E1766" s="22" t="s">
        <v>10638</v>
      </c>
      <c r="F1766" s="25" t="s">
        <v>10639</v>
      </c>
      <c r="G1766" s="24">
        <v>43249</v>
      </c>
      <c r="H1766" s="22">
        <v>2017</v>
      </c>
      <c r="I1766" s="22">
        <v>98</v>
      </c>
      <c r="J1766" s="22">
        <v>3</v>
      </c>
      <c r="K1766" s="22">
        <v>770</v>
      </c>
      <c r="L1766" s="22">
        <v>778</v>
      </c>
      <c r="M1766" s="22" t="s">
        <v>85</v>
      </c>
      <c r="N1766" s="22" t="s">
        <v>85</v>
      </c>
      <c r="O1766" s="22" t="s">
        <v>10640</v>
      </c>
      <c r="P1766" s="23">
        <v>43399</v>
      </c>
    </row>
    <row r="1767" spans="1:16" x14ac:dyDescent="0.25">
      <c r="A1767" s="22" t="s">
        <v>10641</v>
      </c>
      <c r="B1767" s="22" t="s">
        <v>10642</v>
      </c>
      <c r="C1767" s="22" t="s">
        <v>667</v>
      </c>
      <c r="D1767" s="22" t="s">
        <v>10643</v>
      </c>
      <c r="E1767" s="22" t="s">
        <v>10644</v>
      </c>
      <c r="F1767" s="25" t="s">
        <v>10645</v>
      </c>
      <c r="G1767" s="24">
        <v>43221</v>
      </c>
      <c r="H1767" s="22">
        <v>2017</v>
      </c>
      <c r="I1767" s="22">
        <v>391</v>
      </c>
      <c r="K1767" s="22">
        <v>230</v>
      </c>
      <c r="L1767" s="22">
        <v>238</v>
      </c>
      <c r="M1767" s="22" t="s">
        <v>671</v>
      </c>
      <c r="N1767" s="22" t="s">
        <v>671</v>
      </c>
      <c r="O1767" s="22" t="s">
        <v>10646</v>
      </c>
      <c r="P1767" s="23">
        <v>43399</v>
      </c>
    </row>
    <row r="1768" spans="1:16" x14ac:dyDescent="0.25">
      <c r="A1768" s="22" t="s">
        <v>10647</v>
      </c>
      <c r="B1768" s="22" t="s">
        <v>10648</v>
      </c>
      <c r="C1768" s="22" t="s">
        <v>5953</v>
      </c>
      <c r="D1768" s="22" t="s">
        <v>10649</v>
      </c>
      <c r="E1768" s="22" t="s">
        <v>10650</v>
      </c>
      <c r="F1768" s="25" t="s">
        <v>10651</v>
      </c>
      <c r="G1768" s="22" t="s">
        <v>62</v>
      </c>
      <c r="H1768" s="22">
        <v>2017</v>
      </c>
      <c r="I1768" s="22">
        <v>18</v>
      </c>
      <c r="J1768" s="22">
        <v>2</v>
      </c>
      <c r="K1768" s="22">
        <v>164</v>
      </c>
      <c r="L1768" s="22">
        <v>171</v>
      </c>
      <c r="M1768" s="22" t="s">
        <v>7</v>
      </c>
      <c r="N1768" s="22" t="s">
        <v>9</v>
      </c>
      <c r="O1768" s="22" t="s">
        <v>10652</v>
      </c>
      <c r="P1768" s="23">
        <v>43399</v>
      </c>
    </row>
    <row r="1769" spans="1:16" x14ac:dyDescent="0.25">
      <c r="A1769" s="22" t="s">
        <v>10653</v>
      </c>
      <c r="B1769" s="22" t="s">
        <v>10654</v>
      </c>
      <c r="C1769" s="22" t="s">
        <v>279</v>
      </c>
      <c r="E1769" s="22" t="s">
        <v>10655</v>
      </c>
      <c r="F1769" s="25" t="s">
        <v>10656</v>
      </c>
      <c r="G1769" s="24">
        <v>43209</v>
      </c>
      <c r="H1769" s="22">
        <v>2017</v>
      </c>
      <c r="I1769" s="22">
        <v>12</v>
      </c>
      <c r="J1769" s="22">
        <v>4</v>
      </c>
      <c r="M1769" s="22" t="s">
        <v>212</v>
      </c>
      <c r="N1769" s="22" t="s">
        <v>213</v>
      </c>
      <c r="O1769" s="22" t="s">
        <v>10657</v>
      </c>
      <c r="P1769" s="23">
        <v>43399</v>
      </c>
    </row>
    <row r="1770" spans="1:16" x14ac:dyDescent="0.25">
      <c r="A1770" s="22" t="s">
        <v>10658</v>
      </c>
      <c r="B1770" s="22" t="s">
        <v>10659</v>
      </c>
      <c r="C1770" s="22" t="s">
        <v>2586</v>
      </c>
      <c r="E1770" s="22" t="s">
        <v>10660</v>
      </c>
      <c r="F1770" s="25" t="s">
        <v>10661</v>
      </c>
      <c r="G1770" s="22" t="s">
        <v>55</v>
      </c>
      <c r="H1770" s="22">
        <v>2017</v>
      </c>
      <c r="I1770" s="22">
        <v>177</v>
      </c>
      <c r="J1770" s="22">
        <v>2</v>
      </c>
      <c r="K1770" s="22">
        <v>165</v>
      </c>
      <c r="L1770" s="22">
        <v>182</v>
      </c>
      <c r="M1770" s="22" t="s">
        <v>24</v>
      </c>
      <c r="N1770" s="22" t="s">
        <v>17</v>
      </c>
      <c r="O1770" s="22" t="s">
        <v>10662</v>
      </c>
      <c r="P1770" s="23">
        <v>43399</v>
      </c>
    </row>
    <row r="1771" spans="1:16" x14ac:dyDescent="0.25">
      <c r="A1771" s="22" t="s">
        <v>10663</v>
      </c>
      <c r="B1771" s="22" t="s">
        <v>10664</v>
      </c>
      <c r="C1771" s="22" t="s">
        <v>1248</v>
      </c>
      <c r="D1771" s="22" t="s">
        <v>10665</v>
      </c>
      <c r="E1771" s="22" t="s">
        <v>10666</v>
      </c>
      <c r="F1771" s="25" t="s">
        <v>10667</v>
      </c>
      <c r="G1771" s="22" t="s">
        <v>55</v>
      </c>
      <c r="H1771" s="22">
        <v>2017</v>
      </c>
      <c r="I1771" s="22">
        <v>53</v>
      </c>
      <c r="J1771" s="22">
        <v>2</v>
      </c>
      <c r="K1771" s="22">
        <v>377</v>
      </c>
      <c r="L1771" s="22">
        <v>381</v>
      </c>
      <c r="M1771" s="22" t="s">
        <v>1101</v>
      </c>
      <c r="N1771" s="22" t="s">
        <v>1101</v>
      </c>
      <c r="O1771" s="22" t="s">
        <v>10668</v>
      </c>
      <c r="P1771" s="23">
        <v>43399</v>
      </c>
    </row>
    <row r="1772" spans="1:16" x14ac:dyDescent="0.25">
      <c r="A1772" s="22" t="s">
        <v>10669</v>
      </c>
      <c r="B1772" s="22" t="s">
        <v>10670</v>
      </c>
      <c r="C1772" s="22" t="s">
        <v>51</v>
      </c>
      <c r="D1772" s="22" t="s">
        <v>10671</v>
      </c>
      <c r="E1772" s="22" t="s">
        <v>10672</v>
      </c>
      <c r="F1772" s="25" t="s">
        <v>10673</v>
      </c>
      <c r="G1772" s="22" t="s">
        <v>55</v>
      </c>
      <c r="H1772" s="22">
        <v>2017</v>
      </c>
      <c r="I1772" s="22">
        <v>51</v>
      </c>
      <c r="J1772" s="22">
        <v>2</v>
      </c>
      <c r="K1772" s="22">
        <v>263</v>
      </c>
      <c r="L1772" s="22">
        <v>267</v>
      </c>
      <c r="M1772" s="22" t="s">
        <v>24</v>
      </c>
      <c r="N1772" s="22" t="s">
        <v>17</v>
      </c>
      <c r="O1772" s="22" t="s">
        <v>10674</v>
      </c>
      <c r="P1772" s="23">
        <v>43399</v>
      </c>
    </row>
    <row r="1773" spans="1:16" x14ac:dyDescent="0.25">
      <c r="A1773" s="22" t="s">
        <v>10675</v>
      </c>
      <c r="B1773" s="22" t="s">
        <v>10676</v>
      </c>
      <c r="C1773" s="22" t="s">
        <v>51</v>
      </c>
      <c r="D1773" s="22" t="s">
        <v>10677</v>
      </c>
      <c r="E1773" s="22" t="s">
        <v>10678</v>
      </c>
      <c r="F1773" s="25" t="s">
        <v>10679</v>
      </c>
      <c r="G1773" s="22" t="s">
        <v>55</v>
      </c>
      <c r="H1773" s="22">
        <v>2017</v>
      </c>
      <c r="I1773" s="22">
        <v>51</v>
      </c>
      <c r="J1773" s="22">
        <v>2</v>
      </c>
      <c r="K1773" s="22">
        <v>290</v>
      </c>
      <c r="L1773" s="22">
        <v>297</v>
      </c>
      <c r="M1773" s="22" t="s">
        <v>24</v>
      </c>
      <c r="N1773" s="22" t="s">
        <v>17</v>
      </c>
      <c r="O1773" s="22" t="s">
        <v>10680</v>
      </c>
      <c r="P1773" s="23">
        <v>43399</v>
      </c>
    </row>
    <row r="1774" spans="1:16" x14ac:dyDescent="0.25">
      <c r="A1774" s="22" t="s">
        <v>10681</v>
      </c>
      <c r="B1774" s="22" t="s">
        <v>10682</v>
      </c>
      <c r="C1774" s="22" t="s">
        <v>2598</v>
      </c>
      <c r="D1774" s="22" t="s">
        <v>10683</v>
      </c>
      <c r="E1774" s="22" t="s">
        <v>10684</v>
      </c>
      <c r="F1774" s="25" t="s">
        <v>10685</v>
      </c>
      <c r="G1774" s="22" t="s">
        <v>55</v>
      </c>
      <c r="H1774" s="22">
        <v>2017</v>
      </c>
      <c r="I1774" s="22">
        <v>12</v>
      </c>
      <c r="J1774" s="22">
        <v>1</v>
      </c>
      <c r="K1774" s="22">
        <v>160</v>
      </c>
      <c r="L1774" s="22">
        <v>170</v>
      </c>
      <c r="M1774" s="22" t="s">
        <v>85</v>
      </c>
      <c r="N1774" s="22" t="s">
        <v>85</v>
      </c>
      <c r="O1774" s="22" t="s">
        <v>10686</v>
      </c>
      <c r="P1774" s="23">
        <v>43399</v>
      </c>
    </row>
    <row r="1775" spans="1:16" x14ac:dyDescent="0.25">
      <c r="A1775" s="22" t="s">
        <v>10687</v>
      </c>
      <c r="B1775" s="22" t="s">
        <v>10688</v>
      </c>
      <c r="C1775" s="22" t="s">
        <v>7735</v>
      </c>
      <c r="D1775" s="22" t="s">
        <v>10689</v>
      </c>
      <c r="E1775" s="22" t="s">
        <v>10690</v>
      </c>
      <c r="F1775" s="25" t="s">
        <v>10691</v>
      </c>
      <c r="G1775" s="22" t="s">
        <v>55</v>
      </c>
      <c r="H1775" s="22">
        <v>2017</v>
      </c>
      <c r="I1775" s="22">
        <v>27</v>
      </c>
      <c r="J1775" s="22">
        <v>2</v>
      </c>
      <c r="K1775" s="22">
        <v>201</v>
      </c>
      <c r="L1775" s="22">
        <v>216</v>
      </c>
      <c r="M1775" s="22" t="s">
        <v>85</v>
      </c>
      <c r="N1775" s="22" t="s">
        <v>85</v>
      </c>
      <c r="O1775" s="22" t="s">
        <v>10692</v>
      </c>
      <c r="P1775" s="23">
        <v>43399</v>
      </c>
    </row>
    <row r="1776" spans="1:16" x14ac:dyDescent="0.25">
      <c r="A1776" s="22" t="s">
        <v>10693</v>
      </c>
      <c r="B1776" s="22" t="s">
        <v>10694</v>
      </c>
      <c r="C1776" s="22" t="s">
        <v>810</v>
      </c>
      <c r="D1776" s="22" t="s">
        <v>10695</v>
      </c>
      <c r="E1776" s="22" t="s">
        <v>10696</v>
      </c>
      <c r="F1776" s="25" t="s">
        <v>10697</v>
      </c>
      <c r="G1776" s="22" t="s">
        <v>180</v>
      </c>
      <c r="H1776" s="22">
        <v>2017</v>
      </c>
      <c r="I1776" s="22">
        <v>55</v>
      </c>
      <c r="J1776" s="22">
        <v>1</v>
      </c>
      <c r="K1776" s="22">
        <v>37</v>
      </c>
      <c r="L1776" s="22">
        <v>46</v>
      </c>
      <c r="M1776" s="22" t="s">
        <v>7</v>
      </c>
      <c r="N1776" s="22" t="s">
        <v>9</v>
      </c>
      <c r="O1776" s="22" t="s">
        <v>10698</v>
      </c>
      <c r="P1776" s="23">
        <v>43399</v>
      </c>
    </row>
    <row r="1777" spans="1:16" x14ac:dyDescent="0.25">
      <c r="A1777" s="22" t="s">
        <v>10699</v>
      </c>
      <c r="B1777" s="22" t="s">
        <v>10700</v>
      </c>
      <c r="C1777" s="22" t="s">
        <v>6242</v>
      </c>
      <c r="D1777" s="22" t="s">
        <v>10701</v>
      </c>
      <c r="E1777" s="22" t="s">
        <v>10702</v>
      </c>
      <c r="F1777" s="25" t="s">
        <v>10703</v>
      </c>
      <c r="G1777" s="22" t="s">
        <v>180</v>
      </c>
      <c r="H1777" s="22">
        <v>2017</v>
      </c>
      <c r="I1777" s="22">
        <v>19</v>
      </c>
      <c r="J1777" s="22">
        <v>3</v>
      </c>
      <c r="K1777" s="22">
        <v>831</v>
      </c>
      <c r="L1777" s="22">
        <v>841</v>
      </c>
      <c r="M1777" s="22" t="s">
        <v>24</v>
      </c>
      <c r="N1777" s="22" t="s">
        <v>17</v>
      </c>
      <c r="O1777" s="22" t="s">
        <v>10704</v>
      </c>
      <c r="P1777" s="23">
        <v>43399</v>
      </c>
    </row>
    <row r="1778" spans="1:16" x14ac:dyDescent="0.25">
      <c r="A1778" s="22" t="s">
        <v>10705</v>
      </c>
      <c r="B1778" s="22" t="s">
        <v>10706</v>
      </c>
      <c r="C1778" s="22" t="s">
        <v>4498</v>
      </c>
      <c r="D1778" s="22" t="s">
        <v>10707</v>
      </c>
      <c r="E1778" s="22" t="s">
        <v>10708</v>
      </c>
      <c r="F1778" s="25" t="s">
        <v>10709</v>
      </c>
      <c r="G1778" s="22" t="s">
        <v>180</v>
      </c>
      <c r="H1778" s="22">
        <v>2017</v>
      </c>
      <c r="I1778" s="22">
        <v>40</v>
      </c>
      <c r="J1778" s="22">
        <v>1</v>
      </c>
      <c r="K1778" s="22">
        <v>69</v>
      </c>
      <c r="L1778" s="22">
        <v>73</v>
      </c>
      <c r="M1778" s="22" t="s">
        <v>536</v>
      </c>
      <c r="N1778" s="22" t="s">
        <v>85</v>
      </c>
      <c r="O1778" s="22" t="s">
        <v>10710</v>
      </c>
      <c r="P1778" s="23">
        <v>43399</v>
      </c>
    </row>
    <row r="1779" spans="1:16" x14ac:dyDescent="0.25">
      <c r="A1779" s="22" t="s">
        <v>10711</v>
      </c>
      <c r="B1779" s="22" t="s">
        <v>10712</v>
      </c>
      <c r="C1779" s="22" t="s">
        <v>41</v>
      </c>
      <c r="D1779" s="22" t="s">
        <v>10713</v>
      </c>
      <c r="E1779" s="22" t="s">
        <v>10714</v>
      </c>
      <c r="F1779" s="25" t="s">
        <v>10715</v>
      </c>
      <c r="G1779" s="22" t="s">
        <v>180</v>
      </c>
      <c r="H1779" s="22">
        <v>2017</v>
      </c>
      <c r="I1779" s="22">
        <v>41</v>
      </c>
      <c r="J1779" s="22">
        <v>1</v>
      </c>
      <c r="K1779" s="22">
        <v>146</v>
      </c>
      <c r="L1779" s="22">
        <v>150</v>
      </c>
      <c r="M1779" s="22" t="s">
        <v>46</v>
      </c>
      <c r="N1779" s="22" t="s">
        <v>47</v>
      </c>
      <c r="O1779" s="22" t="s">
        <v>10716</v>
      </c>
      <c r="P1779" s="23">
        <v>43399</v>
      </c>
    </row>
    <row r="1780" spans="1:16" x14ac:dyDescent="0.25">
      <c r="A1780" s="22" t="s">
        <v>2490</v>
      </c>
      <c r="B1780" s="22" t="s">
        <v>10717</v>
      </c>
      <c r="C1780" s="22" t="s">
        <v>2338</v>
      </c>
      <c r="E1780" s="22" t="s">
        <v>10718</v>
      </c>
      <c r="F1780" s="25" t="s">
        <v>10719</v>
      </c>
      <c r="G1780" s="24">
        <v>43155</v>
      </c>
      <c r="H1780" s="22">
        <v>2017</v>
      </c>
      <c r="I1780" s="22">
        <v>64</v>
      </c>
      <c r="J1780" s="22">
        <v>1</v>
      </c>
      <c r="K1780" s="22">
        <v>62</v>
      </c>
      <c r="L1780" s="22">
        <v>69</v>
      </c>
      <c r="M1780" s="22" t="s">
        <v>536</v>
      </c>
      <c r="N1780" s="22" t="s">
        <v>85</v>
      </c>
      <c r="O1780" s="22" t="s">
        <v>10720</v>
      </c>
      <c r="P1780" s="23">
        <v>43399</v>
      </c>
    </row>
    <row r="1781" spans="1:16" x14ac:dyDescent="0.25">
      <c r="A1781" s="22" t="s">
        <v>10721</v>
      </c>
      <c r="B1781" s="22" t="s">
        <v>10722</v>
      </c>
      <c r="C1781" s="22" t="s">
        <v>448</v>
      </c>
      <c r="D1781" s="22" t="s">
        <v>10723</v>
      </c>
      <c r="E1781" s="22" t="s">
        <v>10724</v>
      </c>
      <c r="F1781" s="25" t="s">
        <v>10725</v>
      </c>
      <c r="G1781" s="22" t="s">
        <v>23</v>
      </c>
      <c r="H1781" s="22">
        <v>2017</v>
      </c>
      <c r="I1781" s="22">
        <v>63</v>
      </c>
      <c r="J1781" s="22">
        <v>1</v>
      </c>
      <c r="M1781" s="22" t="s">
        <v>150</v>
      </c>
      <c r="N1781" s="22" t="s">
        <v>151</v>
      </c>
      <c r="O1781" s="22" t="s">
        <v>10726</v>
      </c>
      <c r="P1781" s="23">
        <v>43399</v>
      </c>
    </row>
    <row r="1782" spans="1:16" x14ac:dyDescent="0.25">
      <c r="A1782" s="22" t="s">
        <v>10727</v>
      </c>
      <c r="B1782" s="22" t="s">
        <v>10728</v>
      </c>
      <c r="C1782" s="22" t="s">
        <v>81</v>
      </c>
      <c r="D1782" s="22" t="s">
        <v>10729</v>
      </c>
      <c r="E1782" s="22" t="s">
        <v>10730</v>
      </c>
      <c r="F1782" s="25" t="s">
        <v>10731</v>
      </c>
      <c r="G1782" s="22" t="s">
        <v>23</v>
      </c>
      <c r="H1782" s="22">
        <v>2017</v>
      </c>
      <c r="I1782" s="22">
        <v>98</v>
      </c>
      <c r="J1782" s="22">
        <v>1</v>
      </c>
      <c r="K1782" s="22">
        <v>272</v>
      </c>
      <c r="L1782" s="22">
        <v>282</v>
      </c>
      <c r="M1782" s="22" t="s">
        <v>85</v>
      </c>
      <c r="N1782" s="22" t="s">
        <v>85</v>
      </c>
      <c r="O1782" s="22" t="s">
        <v>10732</v>
      </c>
      <c r="P1782" s="23">
        <v>43399</v>
      </c>
    </row>
    <row r="1783" spans="1:16" x14ac:dyDescent="0.25">
      <c r="A1783" s="22" t="s">
        <v>10733</v>
      </c>
      <c r="B1783" s="22" t="s">
        <v>10734</v>
      </c>
      <c r="C1783" s="22" t="s">
        <v>448</v>
      </c>
      <c r="D1783" s="22" t="s">
        <v>10735</v>
      </c>
      <c r="E1783" s="22" t="s">
        <v>10736</v>
      </c>
      <c r="F1783" s="25" t="s">
        <v>10737</v>
      </c>
      <c r="G1783" s="22" t="s">
        <v>23</v>
      </c>
      <c r="H1783" s="22">
        <v>2017</v>
      </c>
      <c r="I1783" s="22">
        <v>63</v>
      </c>
      <c r="J1783" s="22">
        <v>1</v>
      </c>
      <c r="M1783" s="22" t="s">
        <v>150</v>
      </c>
      <c r="N1783" s="22" t="s">
        <v>151</v>
      </c>
      <c r="O1783" s="22" t="s">
        <v>10738</v>
      </c>
      <c r="P1783" s="23">
        <v>43399</v>
      </c>
    </row>
    <row r="1784" spans="1:16" x14ac:dyDescent="0.25">
      <c r="A1784" s="22" t="s">
        <v>10739</v>
      </c>
      <c r="B1784" s="22" t="s">
        <v>10740</v>
      </c>
      <c r="C1784" s="22" t="s">
        <v>448</v>
      </c>
      <c r="D1784" s="22" t="s">
        <v>10741</v>
      </c>
      <c r="E1784" s="22" t="s">
        <v>10742</v>
      </c>
      <c r="F1784" s="25" t="s">
        <v>10743</v>
      </c>
      <c r="G1784" s="22" t="s">
        <v>23</v>
      </c>
      <c r="H1784" s="22">
        <v>2017</v>
      </c>
      <c r="I1784" s="22">
        <v>63</v>
      </c>
      <c r="J1784" s="22">
        <v>1</v>
      </c>
      <c r="M1784" s="22" t="s">
        <v>150</v>
      </c>
      <c r="N1784" s="22" t="s">
        <v>151</v>
      </c>
      <c r="O1784" s="22" t="s">
        <v>10744</v>
      </c>
      <c r="P1784" s="23">
        <v>43399</v>
      </c>
    </row>
    <row r="1785" spans="1:16" x14ac:dyDescent="0.25">
      <c r="A1785" s="22" t="s">
        <v>10745</v>
      </c>
      <c r="B1785" s="22" t="s">
        <v>10746</v>
      </c>
      <c r="C1785" s="22" t="s">
        <v>9133</v>
      </c>
      <c r="D1785" s="22" t="s">
        <v>10747</v>
      </c>
      <c r="E1785" s="22" t="s">
        <v>10748</v>
      </c>
      <c r="F1785" s="25" t="s">
        <v>10749</v>
      </c>
      <c r="G1785" s="24">
        <v>43116</v>
      </c>
      <c r="H1785" s="22">
        <v>2017</v>
      </c>
      <c r="I1785" s="22">
        <v>237</v>
      </c>
      <c r="K1785" s="22">
        <v>280</v>
      </c>
      <c r="L1785" s="22">
        <v>289</v>
      </c>
      <c r="M1785" s="22" t="s">
        <v>9137</v>
      </c>
      <c r="N1785" s="22" t="s">
        <v>9138</v>
      </c>
      <c r="O1785" s="22" t="s">
        <v>10750</v>
      </c>
      <c r="P1785" s="23">
        <v>43399</v>
      </c>
    </row>
    <row r="1786" spans="1:16" x14ac:dyDescent="0.25">
      <c r="A1786" s="22" t="s">
        <v>10751</v>
      </c>
      <c r="B1786" s="22" t="s">
        <v>10752</v>
      </c>
      <c r="C1786" s="22" t="s">
        <v>6667</v>
      </c>
      <c r="D1786" s="22" t="s">
        <v>10753</v>
      </c>
      <c r="E1786" s="22" t="s">
        <v>10754</v>
      </c>
      <c r="F1786" s="25" t="s">
        <v>10755</v>
      </c>
      <c r="H1786" s="22">
        <v>2017</v>
      </c>
      <c r="I1786" s="22">
        <v>32</v>
      </c>
      <c r="K1786" s="22">
        <v>471</v>
      </c>
      <c r="L1786" s="22">
        <v>478</v>
      </c>
      <c r="M1786" s="22" t="s">
        <v>46</v>
      </c>
      <c r="N1786" s="22" t="s">
        <v>47</v>
      </c>
      <c r="O1786" s="22" t="s">
        <v>10756</v>
      </c>
      <c r="P1786" s="23">
        <v>43399</v>
      </c>
    </row>
    <row r="1787" spans="1:16" x14ac:dyDescent="0.25">
      <c r="A1787" s="22" t="s">
        <v>10757</v>
      </c>
      <c r="B1787" s="22" t="s">
        <v>10758</v>
      </c>
      <c r="C1787" s="22" t="s">
        <v>8723</v>
      </c>
      <c r="D1787" s="22" t="s">
        <v>10759</v>
      </c>
      <c r="E1787" s="22" t="s">
        <v>10760</v>
      </c>
      <c r="F1787" s="25" t="s">
        <v>10761</v>
      </c>
      <c r="H1787" s="22">
        <v>2017</v>
      </c>
      <c r="I1787" s="22">
        <v>28</v>
      </c>
      <c r="K1787" s="22">
        <v>113</v>
      </c>
      <c r="L1787" s="22">
        <v>117</v>
      </c>
      <c r="M1787" s="22" t="s">
        <v>536</v>
      </c>
      <c r="N1787" s="22" t="s">
        <v>85</v>
      </c>
      <c r="O1787" s="22" t="s">
        <v>10762</v>
      </c>
      <c r="P1787" s="23">
        <v>43399</v>
      </c>
    </row>
    <row r="1788" spans="1:16" x14ac:dyDescent="0.25">
      <c r="A1788" s="22" t="s">
        <v>10763</v>
      </c>
      <c r="B1788" s="22" t="s">
        <v>10764</v>
      </c>
      <c r="C1788" s="22" t="s">
        <v>6667</v>
      </c>
      <c r="D1788" s="22" t="s">
        <v>10765</v>
      </c>
      <c r="E1788" s="22" t="s">
        <v>10766</v>
      </c>
      <c r="F1788" s="25" t="s">
        <v>10767</v>
      </c>
      <c r="H1788" s="22">
        <v>2017</v>
      </c>
      <c r="I1788" s="22">
        <v>32</v>
      </c>
      <c r="K1788" s="22">
        <v>145</v>
      </c>
      <c r="L1788" s="22">
        <v>152</v>
      </c>
      <c r="M1788" s="22" t="s">
        <v>46</v>
      </c>
      <c r="N1788" s="22" t="s">
        <v>47</v>
      </c>
      <c r="O1788" s="22" t="s">
        <v>10768</v>
      </c>
      <c r="P1788" s="23">
        <v>43399</v>
      </c>
    </row>
    <row r="1789" spans="1:16" x14ac:dyDescent="0.25">
      <c r="A1789" s="22" t="s">
        <v>10769</v>
      </c>
      <c r="B1789" s="22" t="s">
        <v>10770</v>
      </c>
      <c r="C1789" s="22" t="s">
        <v>10771</v>
      </c>
      <c r="D1789" s="22" t="s">
        <v>10772</v>
      </c>
      <c r="E1789" s="22" t="s">
        <v>10773</v>
      </c>
      <c r="F1789" s="25" t="s">
        <v>10774</v>
      </c>
      <c r="H1789" s="22">
        <v>2017</v>
      </c>
      <c r="I1789" s="22">
        <v>23</v>
      </c>
      <c r="J1789" s="22">
        <v>3</v>
      </c>
      <c r="K1789" s="22">
        <v>711</v>
      </c>
      <c r="L1789" s="22">
        <v>723</v>
      </c>
      <c r="M1789" s="22" t="s">
        <v>671</v>
      </c>
      <c r="N1789" s="22" t="s">
        <v>671</v>
      </c>
      <c r="O1789" s="22" t="s">
        <v>10775</v>
      </c>
      <c r="P1789" s="23">
        <v>43399</v>
      </c>
    </row>
    <row r="1790" spans="1:16" x14ac:dyDescent="0.25">
      <c r="A1790" s="22" t="s">
        <v>10776</v>
      </c>
      <c r="B1790" s="22" t="s">
        <v>10777</v>
      </c>
      <c r="C1790" s="22" t="s">
        <v>1295</v>
      </c>
      <c r="E1790" s="22" t="s">
        <v>10778</v>
      </c>
      <c r="F1790" s="25" t="s">
        <v>10779</v>
      </c>
      <c r="H1790" s="22">
        <v>2017</v>
      </c>
      <c r="M1790" s="22" t="s">
        <v>150</v>
      </c>
      <c r="N1790" s="22" t="s">
        <v>151</v>
      </c>
      <c r="O1790" s="22" t="s">
        <v>10780</v>
      </c>
      <c r="P1790" s="23">
        <v>43399</v>
      </c>
    </row>
    <row r="1791" spans="1:16" x14ac:dyDescent="0.25">
      <c r="A1791" s="22" t="s">
        <v>10781</v>
      </c>
      <c r="B1791" s="22" t="s">
        <v>10782</v>
      </c>
      <c r="C1791" s="22" t="s">
        <v>3016</v>
      </c>
      <c r="D1791" s="22" t="s">
        <v>10783</v>
      </c>
      <c r="E1791" s="22" t="s">
        <v>10784</v>
      </c>
      <c r="F1791" s="25" t="s">
        <v>10785</v>
      </c>
      <c r="G1791" s="22" t="s">
        <v>233</v>
      </c>
      <c r="H1791" s="22">
        <v>2017</v>
      </c>
      <c r="I1791" s="22">
        <v>62</v>
      </c>
      <c r="J1791" s="22">
        <v>1</v>
      </c>
      <c r="K1791" s="22">
        <v>21</v>
      </c>
      <c r="L1791" s="22">
        <v>36</v>
      </c>
      <c r="M1791" s="22" t="s">
        <v>85</v>
      </c>
      <c r="N1791" s="22" t="s">
        <v>85</v>
      </c>
      <c r="O1791" s="22" t="s">
        <v>10786</v>
      </c>
      <c r="P1791" s="23">
        <v>43399</v>
      </c>
    </row>
    <row r="1792" spans="1:16" x14ac:dyDescent="0.25">
      <c r="A1792" s="22" t="s">
        <v>10787</v>
      </c>
      <c r="B1792" s="22" t="s">
        <v>10788</v>
      </c>
      <c r="C1792" s="22" t="s">
        <v>10789</v>
      </c>
      <c r="D1792" s="22" t="s">
        <v>10790</v>
      </c>
      <c r="E1792" s="22" t="s">
        <v>10791</v>
      </c>
      <c r="F1792" s="25" t="s">
        <v>10792</v>
      </c>
      <c r="H1792" s="22">
        <v>2017</v>
      </c>
      <c r="I1792" s="22">
        <v>63</v>
      </c>
      <c r="J1792" s="22">
        <v>2</v>
      </c>
      <c r="K1792" s="22">
        <v>44</v>
      </c>
      <c r="L1792" s="22">
        <v>49</v>
      </c>
      <c r="M1792" s="22" t="s">
        <v>2052</v>
      </c>
      <c r="N1792" s="22" t="s">
        <v>2053</v>
      </c>
      <c r="O1792" s="22" t="s">
        <v>10793</v>
      </c>
      <c r="P1792" s="23">
        <v>43399</v>
      </c>
    </row>
    <row r="1793" spans="1:16" x14ac:dyDescent="0.25">
      <c r="A1793" s="22" t="s">
        <v>10794</v>
      </c>
      <c r="B1793" s="22" t="s">
        <v>10795</v>
      </c>
      <c r="C1793" s="22" t="s">
        <v>10223</v>
      </c>
      <c r="D1793" s="22" t="s">
        <v>10796</v>
      </c>
      <c r="E1793" s="22" t="s">
        <v>10797</v>
      </c>
      <c r="F1793" s="25" t="s">
        <v>10798</v>
      </c>
      <c r="H1793" s="22">
        <v>2017</v>
      </c>
      <c r="I1793" s="22">
        <v>88</v>
      </c>
      <c r="J1793" s="22">
        <v>3</v>
      </c>
      <c r="K1793" s="22">
        <v>235</v>
      </c>
      <c r="L1793" s="22">
        <v>245</v>
      </c>
      <c r="M1793" s="22" t="s">
        <v>536</v>
      </c>
      <c r="N1793" s="22" t="s">
        <v>85</v>
      </c>
      <c r="O1793" s="22" t="s">
        <v>10799</v>
      </c>
      <c r="P1793" s="23">
        <v>43399</v>
      </c>
    </row>
    <row r="1794" spans="1:16" x14ac:dyDescent="0.25">
      <c r="A1794" s="22" t="s">
        <v>10800</v>
      </c>
      <c r="B1794" s="22" t="s">
        <v>10801</v>
      </c>
      <c r="C1794" s="22" t="s">
        <v>2305</v>
      </c>
      <c r="D1794" s="22" t="s">
        <v>10802</v>
      </c>
      <c r="E1794" s="22" t="s">
        <v>10803</v>
      </c>
      <c r="F1794" s="25" t="s">
        <v>10804</v>
      </c>
      <c r="H1794" s="22">
        <v>2017</v>
      </c>
      <c r="I1794" s="22">
        <v>34</v>
      </c>
      <c r="M1794" s="22" t="s">
        <v>85</v>
      </c>
      <c r="N1794" s="22" t="s">
        <v>85</v>
      </c>
      <c r="O1794" s="22" t="s">
        <v>10805</v>
      </c>
      <c r="P1794" s="23">
        <v>43399</v>
      </c>
    </row>
    <row r="1795" spans="1:16" x14ac:dyDescent="0.25">
      <c r="A1795" s="22" t="s">
        <v>10806</v>
      </c>
      <c r="B1795" s="22" t="s">
        <v>10807</v>
      </c>
      <c r="C1795" s="22" t="s">
        <v>816</v>
      </c>
      <c r="D1795" s="22" t="s">
        <v>10808</v>
      </c>
      <c r="E1795" s="22" t="s">
        <v>10809</v>
      </c>
      <c r="F1795" s="25" t="s">
        <v>10810</v>
      </c>
      <c r="G1795" s="22" t="s">
        <v>233</v>
      </c>
      <c r="H1795" s="22">
        <v>2017</v>
      </c>
      <c r="I1795" s="22">
        <v>81</v>
      </c>
      <c r="J1795" s="22">
        <v>1</v>
      </c>
      <c r="K1795" s="22">
        <v>11</v>
      </c>
      <c r="L1795" s="22">
        <v>21</v>
      </c>
      <c r="M1795" s="22" t="s">
        <v>85</v>
      </c>
      <c r="N1795" s="22" t="s">
        <v>85</v>
      </c>
      <c r="O1795" s="22" t="s">
        <v>10811</v>
      </c>
      <c r="P1795" s="23">
        <v>43399</v>
      </c>
    </row>
    <row r="1796" spans="1:16" x14ac:dyDescent="0.25">
      <c r="A1796" s="22" t="s">
        <v>10812</v>
      </c>
      <c r="B1796" s="22" t="s">
        <v>10813</v>
      </c>
      <c r="C1796" s="22" t="s">
        <v>8723</v>
      </c>
      <c r="D1796" s="22" t="s">
        <v>10814</v>
      </c>
      <c r="F1796" s="25" t="s">
        <v>10815</v>
      </c>
      <c r="H1796" s="22">
        <v>2017</v>
      </c>
      <c r="I1796" s="22">
        <v>28</v>
      </c>
      <c r="K1796" s="22">
        <v>213</v>
      </c>
      <c r="L1796" s="22">
        <v>217</v>
      </c>
      <c r="M1796" s="22" t="s">
        <v>536</v>
      </c>
      <c r="N1796" s="22" t="s">
        <v>85</v>
      </c>
      <c r="O1796" s="22" t="s">
        <v>10816</v>
      </c>
      <c r="P1796" s="23">
        <v>43399</v>
      </c>
    </row>
    <row r="1797" spans="1:16" x14ac:dyDescent="0.25">
      <c r="A1797" s="22" t="s">
        <v>10817</v>
      </c>
      <c r="B1797" s="22" t="s">
        <v>10818</v>
      </c>
      <c r="C1797" s="22" t="s">
        <v>1886</v>
      </c>
      <c r="D1797" s="22" t="s">
        <v>10819</v>
      </c>
      <c r="E1797" s="22" t="s">
        <v>10820</v>
      </c>
      <c r="F1797" s="25" t="s">
        <v>10821</v>
      </c>
      <c r="H1797" s="22">
        <v>2017</v>
      </c>
      <c r="I1797" s="22">
        <v>17</v>
      </c>
      <c r="J1797" s="22">
        <v>3</v>
      </c>
      <c r="M1797" s="22" t="s">
        <v>46</v>
      </c>
      <c r="N1797" s="22" t="s">
        <v>47</v>
      </c>
      <c r="O1797" s="22" t="s">
        <v>10822</v>
      </c>
      <c r="P1797" s="23">
        <v>43399</v>
      </c>
    </row>
    <row r="1798" spans="1:16" x14ac:dyDescent="0.25">
      <c r="A1798" s="22" t="s">
        <v>10823</v>
      </c>
      <c r="B1798" s="22" t="s">
        <v>10824</v>
      </c>
      <c r="C1798" s="22" t="s">
        <v>1295</v>
      </c>
      <c r="E1798" s="22" t="s">
        <v>10825</v>
      </c>
      <c r="F1798" s="25" t="s">
        <v>10826</v>
      </c>
      <c r="H1798" s="22">
        <v>2017</v>
      </c>
      <c r="M1798" s="22" t="s">
        <v>150</v>
      </c>
      <c r="N1798" s="22" t="s">
        <v>151</v>
      </c>
      <c r="O1798" s="22" t="s">
        <v>10827</v>
      </c>
      <c r="P1798" s="23">
        <v>43399</v>
      </c>
    </row>
    <row r="1799" spans="1:16" x14ac:dyDescent="0.25">
      <c r="A1799" s="22" t="s">
        <v>10828</v>
      </c>
      <c r="B1799" s="22" t="s">
        <v>10829</v>
      </c>
      <c r="C1799" s="22" t="s">
        <v>304</v>
      </c>
      <c r="D1799" s="22" t="s">
        <v>10830</v>
      </c>
      <c r="E1799" s="22" t="s">
        <v>10831</v>
      </c>
      <c r="F1799" s="25" t="s">
        <v>10832</v>
      </c>
      <c r="H1799" s="22">
        <v>2017</v>
      </c>
      <c r="I1799" s="22">
        <v>44</v>
      </c>
      <c r="J1799" s="22">
        <v>8</v>
      </c>
      <c r="K1799" s="22">
        <v>603</v>
      </c>
      <c r="L1799" s="22">
        <v>612</v>
      </c>
      <c r="M1799" s="22" t="s">
        <v>150</v>
      </c>
      <c r="N1799" s="22" t="s">
        <v>151</v>
      </c>
      <c r="O1799" s="22" t="s">
        <v>10833</v>
      </c>
      <c r="P1799" s="23">
        <v>43399</v>
      </c>
    </row>
    <row r="1800" spans="1:16" x14ac:dyDescent="0.25">
      <c r="A1800" s="22" t="s">
        <v>10834</v>
      </c>
      <c r="B1800" s="22" t="s">
        <v>10835</v>
      </c>
      <c r="C1800" s="22" t="s">
        <v>1399</v>
      </c>
      <c r="D1800" s="22" t="s">
        <v>10836</v>
      </c>
      <c r="E1800" s="22" t="s">
        <v>10837</v>
      </c>
      <c r="F1800" s="25" t="s">
        <v>10838</v>
      </c>
      <c r="H1800" s="22">
        <v>2017</v>
      </c>
      <c r="I1800" s="22">
        <v>39</v>
      </c>
      <c r="J1800" s="22">
        <v>1</v>
      </c>
      <c r="K1800" s="22">
        <v>92</v>
      </c>
      <c r="L1800" s="22">
        <v>94</v>
      </c>
      <c r="M1800" s="22" t="s">
        <v>85</v>
      </c>
      <c r="N1800" s="22" t="s">
        <v>85</v>
      </c>
      <c r="O1800" s="22" t="s">
        <v>10839</v>
      </c>
      <c r="P1800" s="23">
        <v>43399</v>
      </c>
    </row>
    <row r="1801" spans="1:16" x14ac:dyDescent="0.25">
      <c r="A1801" s="22" t="s">
        <v>10840</v>
      </c>
      <c r="B1801" s="22" t="s">
        <v>10841</v>
      </c>
      <c r="C1801" s="22" t="s">
        <v>304</v>
      </c>
      <c r="E1801" s="22" t="s">
        <v>10842</v>
      </c>
      <c r="F1801" s="25" t="s">
        <v>10843</v>
      </c>
      <c r="H1801" s="22">
        <v>2017</v>
      </c>
      <c r="I1801" s="22">
        <v>44</v>
      </c>
      <c r="J1801" s="24">
        <v>43258</v>
      </c>
      <c r="K1801" s="22">
        <v>534</v>
      </c>
      <c r="L1801" s="22">
        <v>545</v>
      </c>
      <c r="M1801" s="22" t="s">
        <v>150</v>
      </c>
      <c r="N1801" s="22" t="s">
        <v>151</v>
      </c>
      <c r="O1801" s="22" t="s">
        <v>10844</v>
      </c>
      <c r="P1801" s="23">
        <v>43399</v>
      </c>
    </row>
    <row r="1802" spans="1:16" x14ac:dyDescent="0.25">
      <c r="A1802" s="22" t="s">
        <v>8061</v>
      </c>
      <c r="B1802" s="22" t="s">
        <v>10845</v>
      </c>
      <c r="C1802" s="22" t="s">
        <v>304</v>
      </c>
      <c r="D1802" s="22" t="s">
        <v>10846</v>
      </c>
      <c r="E1802" s="22" t="s">
        <v>10847</v>
      </c>
      <c r="F1802" s="25" t="s">
        <v>10848</v>
      </c>
      <c r="H1802" s="22">
        <v>2017</v>
      </c>
      <c r="I1802" s="22">
        <v>44</v>
      </c>
      <c r="J1802" s="22">
        <v>5</v>
      </c>
      <c r="K1802" s="22">
        <v>400</v>
      </c>
      <c r="L1802" s="22">
        <v>406</v>
      </c>
      <c r="M1802" s="22" t="s">
        <v>150</v>
      </c>
      <c r="N1802" s="22" t="s">
        <v>151</v>
      </c>
      <c r="O1802" s="22" t="s">
        <v>10849</v>
      </c>
      <c r="P1802" s="23">
        <v>43399</v>
      </c>
    </row>
    <row r="1803" spans="1:16" x14ac:dyDescent="0.25">
      <c r="A1803" s="22" t="s">
        <v>10850</v>
      </c>
      <c r="B1803" s="22" t="s">
        <v>10851</v>
      </c>
      <c r="C1803" s="22" t="s">
        <v>5869</v>
      </c>
      <c r="D1803" s="22" t="s">
        <v>10852</v>
      </c>
      <c r="E1803" s="22" t="s">
        <v>10853</v>
      </c>
      <c r="F1803" s="25" t="s">
        <v>10854</v>
      </c>
      <c r="H1803" s="22">
        <v>2017</v>
      </c>
      <c r="I1803" s="22">
        <v>107</v>
      </c>
      <c r="M1803" s="22" t="s">
        <v>85</v>
      </c>
      <c r="N1803" s="22" t="s">
        <v>85</v>
      </c>
      <c r="O1803" s="22" t="s">
        <v>10855</v>
      </c>
      <c r="P1803" s="23">
        <v>43399</v>
      </c>
    </row>
    <row r="1804" spans="1:16" x14ac:dyDescent="0.25">
      <c r="A1804" s="22" t="s">
        <v>10856</v>
      </c>
      <c r="B1804" s="22" t="s">
        <v>10857</v>
      </c>
      <c r="C1804" s="22" t="s">
        <v>4551</v>
      </c>
      <c r="D1804" s="22" t="s">
        <v>10858</v>
      </c>
      <c r="E1804" s="22" t="s">
        <v>10859</v>
      </c>
      <c r="F1804" s="25" t="s">
        <v>10860</v>
      </c>
      <c r="H1804" s="22">
        <v>2017</v>
      </c>
      <c r="I1804" s="22">
        <v>88</v>
      </c>
      <c r="J1804" s="22">
        <v>1</v>
      </c>
      <c r="K1804" s="22">
        <v>1</v>
      </c>
      <c r="L1804" s="22">
        <v>8</v>
      </c>
      <c r="M1804" s="22" t="s">
        <v>85</v>
      </c>
      <c r="N1804" s="22" t="s">
        <v>85</v>
      </c>
      <c r="O1804" s="22" t="s">
        <v>10861</v>
      </c>
      <c r="P1804" s="23">
        <v>43399</v>
      </c>
    </row>
    <row r="1805" spans="1:16" x14ac:dyDescent="0.25">
      <c r="A1805" s="22" t="s">
        <v>10862</v>
      </c>
      <c r="B1805" s="22" t="s">
        <v>10863</v>
      </c>
      <c r="C1805" s="22" t="s">
        <v>304</v>
      </c>
      <c r="E1805" s="22" t="s">
        <v>10864</v>
      </c>
      <c r="F1805" s="25" t="s">
        <v>10865</v>
      </c>
      <c r="H1805" s="22">
        <v>2017</v>
      </c>
      <c r="I1805" s="22">
        <v>44</v>
      </c>
      <c r="J1805" s="22">
        <v>8</v>
      </c>
      <c r="K1805" s="22">
        <v>637</v>
      </c>
      <c r="L1805" s="22">
        <v>647</v>
      </c>
      <c r="M1805" s="22" t="s">
        <v>150</v>
      </c>
      <c r="N1805" s="22" t="s">
        <v>151</v>
      </c>
      <c r="O1805" s="22" t="s">
        <v>10866</v>
      </c>
      <c r="P1805" s="23">
        <v>43399</v>
      </c>
    </row>
    <row r="1806" spans="1:16" x14ac:dyDescent="0.25">
      <c r="A1806" s="22" t="s">
        <v>10867</v>
      </c>
      <c r="B1806" s="22" t="s">
        <v>10868</v>
      </c>
      <c r="C1806" s="22" t="s">
        <v>1295</v>
      </c>
      <c r="E1806" s="22" t="s">
        <v>10869</v>
      </c>
      <c r="F1806" s="25" t="s">
        <v>10870</v>
      </c>
      <c r="H1806" s="22">
        <v>2017</v>
      </c>
      <c r="M1806" s="22" t="s">
        <v>150</v>
      </c>
      <c r="N1806" s="22" t="s">
        <v>151</v>
      </c>
      <c r="O1806" s="22" t="s">
        <v>10871</v>
      </c>
      <c r="P1806" s="23">
        <v>43399</v>
      </c>
    </row>
    <row r="1807" spans="1:16" x14ac:dyDescent="0.25">
      <c r="A1807" s="22" t="s">
        <v>10872</v>
      </c>
      <c r="B1807" s="22" t="s">
        <v>10873</v>
      </c>
      <c r="C1807" s="22" t="s">
        <v>304</v>
      </c>
      <c r="D1807" s="22" t="s">
        <v>10874</v>
      </c>
      <c r="E1807" s="22" t="s">
        <v>10875</v>
      </c>
      <c r="F1807" s="25" t="s">
        <v>10876</v>
      </c>
      <c r="H1807" s="22">
        <v>2017</v>
      </c>
      <c r="I1807" s="22">
        <v>44</v>
      </c>
      <c r="J1807" s="22">
        <v>3</v>
      </c>
      <c r="K1807" s="22">
        <v>259</v>
      </c>
      <c r="L1807" s="22">
        <v>268</v>
      </c>
      <c r="M1807" s="22" t="s">
        <v>150</v>
      </c>
      <c r="N1807" s="22" t="s">
        <v>151</v>
      </c>
      <c r="O1807" s="22" t="s">
        <v>10877</v>
      </c>
      <c r="P1807" s="23">
        <v>43399</v>
      </c>
    </row>
    <row r="1808" spans="1:16" x14ac:dyDescent="0.25">
      <c r="A1808" s="22" t="s">
        <v>10878</v>
      </c>
      <c r="B1808" s="22" t="s">
        <v>10879</v>
      </c>
      <c r="C1808" s="22" t="s">
        <v>322</v>
      </c>
      <c r="D1808" s="22" t="s">
        <v>10880</v>
      </c>
      <c r="E1808" s="22" t="s">
        <v>10881</v>
      </c>
      <c r="F1808" s="25" t="s">
        <v>10882</v>
      </c>
      <c r="H1808" s="22">
        <v>2017</v>
      </c>
      <c r="I1808" s="22">
        <v>28</v>
      </c>
      <c r="J1808" s="22">
        <v>1</v>
      </c>
      <c r="M1808" s="22" t="s">
        <v>85</v>
      </c>
      <c r="N1808" s="22" t="s">
        <v>85</v>
      </c>
      <c r="O1808" s="22" t="s">
        <v>10883</v>
      </c>
      <c r="P1808" s="23">
        <v>43399</v>
      </c>
    </row>
    <row r="1809" spans="1:16" x14ac:dyDescent="0.25">
      <c r="A1809" s="22" t="s">
        <v>10884</v>
      </c>
      <c r="B1809" s="22" t="s">
        <v>10885</v>
      </c>
      <c r="C1809" s="22" t="s">
        <v>10886</v>
      </c>
      <c r="E1809" s="22" t="s">
        <v>10887</v>
      </c>
      <c r="F1809" s="25" t="s">
        <v>10888</v>
      </c>
      <c r="H1809" s="22">
        <v>2017</v>
      </c>
      <c r="I1809" s="22">
        <v>47</v>
      </c>
      <c r="J1809" s="22">
        <v>1</v>
      </c>
      <c r="M1809" s="22" t="s">
        <v>2666</v>
      </c>
      <c r="N1809" s="22" t="s">
        <v>2666</v>
      </c>
      <c r="O1809" s="22" t="s">
        <v>10889</v>
      </c>
      <c r="P1809" s="23">
        <v>43399</v>
      </c>
    </row>
    <row r="1810" spans="1:16" x14ac:dyDescent="0.25">
      <c r="A1810" s="22" t="s">
        <v>10890</v>
      </c>
      <c r="B1810" s="22" t="s">
        <v>10891</v>
      </c>
      <c r="C1810" s="22" t="s">
        <v>10223</v>
      </c>
      <c r="D1810" s="22" t="s">
        <v>10892</v>
      </c>
      <c r="E1810" s="22" t="s">
        <v>10893</v>
      </c>
      <c r="F1810" s="25" t="s">
        <v>10894</v>
      </c>
      <c r="H1810" s="22">
        <v>2017</v>
      </c>
      <c r="I1810" s="22">
        <v>88</v>
      </c>
      <c r="J1810" s="22">
        <v>2</v>
      </c>
      <c r="K1810" s="22">
        <v>155</v>
      </c>
      <c r="L1810" s="22">
        <v>162</v>
      </c>
      <c r="M1810" s="22" t="s">
        <v>536</v>
      </c>
      <c r="N1810" s="22" t="s">
        <v>85</v>
      </c>
      <c r="O1810" s="22" t="s">
        <v>10895</v>
      </c>
      <c r="P1810" s="23">
        <v>43399</v>
      </c>
    </row>
    <row r="1811" spans="1:16" x14ac:dyDescent="0.25">
      <c r="A1811" s="22" t="s">
        <v>10896</v>
      </c>
      <c r="B1811" s="22" t="s">
        <v>10897</v>
      </c>
      <c r="C1811" s="22" t="s">
        <v>10223</v>
      </c>
      <c r="D1811" s="22" t="s">
        <v>10898</v>
      </c>
      <c r="E1811" s="22" t="s">
        <v>10899</v>
      </c>
      <c r="F1811" s="25" t="s">
        <v>10900</v>
      </c>
      <c r="H1811" s="22">
        <v>2017</v>
      </c>
      <c r="I1811" s="22">
        <v>88</v>
      </c>
      <c r="J1811" s="22">
        <v>2</v>
      </c>
      <c r="K1811" s="22">
        <v>183</v>
      </c>
      <c r="L1811" s="22">
        <v>187</v>
      </c>
      <c r="M1811" s="22" t="s">
        <v>536</v>
      </c>
      <c r="N1811" s="22" t="s">
        <v>85</v>
      </c>
      <c r="O1811" s="22" t="s">
        <v>10901</v>
      </c>
      <c r="P1811" s="23">
        <v>43399</v>
      </c>
    </row>
    <row r="1812" spans="1:16" x14ac:dyDescent="0.25">
      <c r="A1812" s="22" t="s">
        <v>10902</v>
      </c>
      <c r="B1812" s="22" t="s">
        <v>10903</v>
      </c>
      <c r="C1812" s="22" t="s">
        <v>5350</v>
      </c>
      <c r="D1812" s="22" t="s">
        <v>10904</v>
      </c>
      <c r="E1812" s="22" t="s">
        <v>10905</v>
      </c>
      <c r="F1812" s="25" t="s">
        <v>10906</v>
      </c>
      <c r="H1812" s="22">
        <v>2017</v>
      </c>
      <c r="I1812" s="22">
        <v>65</v>
      </c>
      <c r="J1812" s="22">
        <v>4</v>
      </c>
      <c r="K1812" s="22">
        <v>203</v>
      </c>
      <c r="L1812" s="22">
        <v>216</v>
      </c>
      <c r="M1812" s="22" t="s">
        <v>85</v>
      </c>
      <c r="N1812" s="22" t="s">
        <v>85</v>
      </c>
      <c r="O1812" s="22" t="s">
        <v>10907</v>
      </c>
      <c r="P1812" s="23">
        <v>43399</v>
      </c>
    </row>
    <row r="1813" spans="1:16" x14ac:dyDescent="0.25">
      <c r="A1813" s="22" t="s">
        <v>10908</v>
      </c>
      <c r="B1813" s="22" t="s">
        <v>10909</v>
      </c>
      <c r="C1813" s="22" t="s">
        <v>4551</v>
      </c>
      <c r="D1813" s="22" t="s">
        <v>10910</v>
      </c>
      <c r="E1813" s="22" t="s">
        <v>10911</v>
      </c>
      <c r="F1813" s="25" t="s">
        <v>10912</v>
      </c>
      <c r="H1813" s="22">
        <v>2017</v>
      </c>
      <c r="I1813" s="22">
        <v>88</v>
      </c>
      <c r="J1813" s="22">
        <v>6</v>
      </c>
      <c r="K1813" s="22">
        <v>483</v>
      </c>
      <c r="L1813" s="22">
        <v>496</v>
      </c>
      <c r="M1813" s="22" t="s">
        <v>85</v>
      </c>
      <c r="N1813" s="22" t="s">
        <v>85</v>
      </c>
      <c r="O1813" s="22" t="s">
        <v>10913</v>
      </c>
      <c r="P1813" s="23">
        <v>43399</v>
      </c>
    </row>
    <row r="1814" spans="1:16" x14ac:dyDescent="0.25">
      <c r="A1814" s="22" t="s">
        <v>10914</v>
      </c>
      <c r="B1814" s="22" t="s">
        <v>10915</v>
      </c>
      <c r="C1814" s="22" t="s">
        <v>810</v>
      </c>
      <c r="E1814" s="22" t="s">
        <v>10916</v>
      </c>
      <c r="G1814" s="22" t="s">
        <v>8</v>
      </c>
      <c r="H1814" s="22">
        <v>2016</v>
      </c>
      <c r="I1814" s="22">
        <v>54</v>
      </c>
      <c r="J1814" s="22">
        <v>4</v>
      </c>
      <c r="K1814" s="22">
        <v>514</v>
      </c>
      <c r="L1814" s="22">
        <v>518</v>
      </c>
      <c r="M1814" s="22" t="s">
        <v>7</v>
      </c>
      <c r="N1814" s="22" t="s">
        <v>9</v>
      </c>
      <c r="O1814" s="22" t="s">
        <v>10917</v>
      </c>
      <c r="P1814" s="23">
        <v>43399</v>
      </c>
    </row>
    <row r="1815" spans="1:16" x14ac:dyDescent="0.25">
      <c r="A1815" s="22" t="s">
        <v>10918</v>
      </c>
      <c r="B1815" s="22" t="s">
        <v>10919</v>
      </c>
      <c r="C1815" s="22" t="s">
        <v>2598</v>
      </c>
      <c r="D1815" s="22" t="s">
        <v>10920</v>
      </c>
      <c r="E1815" s="22" t="s">
        <v>10921</v>
      </c>
      <c r="F1815" s="25" t="s">
        <v>10922</v>
      </c>
      <c r="G1815" s="22" t="s">
        <v>8</v>
      </c>
      <c r="H1815" s="22">
        <v>2016</v>
      </c>
      <c r="I1815" s="22">
        <v>11</v>
      </c>
      <c r="J1815" s="22">
        <v>3</v>
      </c>
      <c r="K1815" s="22">
        <v>467</v>
      </c>
      <c r="L1815" s="22">
        <v>475</v>
      </c>
      <c r="M1815" s="22" t="s">
        <v>85</v>
      </c>
      <c r="N1815" s="22" t="s">
        <v>85</v>
      </c>
      <c r="O1815" s="22" t="s">
        <v>10923</v>
      </c>
      <c r="P1815" s="23">
        <v>43399</v>
      </c>
    </row>
    <row r="1816" spans="1:16" x14ac:dyDescent="0.25">
      <c r="A1816" s="22" t="s">
        <v>10924</v>
      </c>
      <c r="B1816" s="22" t="s">
        <v>10925</v>
      </c>
      <c r="C1816" s="22" t="s">
        <v>41</v>
      </c>
      <c r="D1816" s="22" t="s">
        <v>10926</v>
      </c>
      <c r="E1816" s="22" t="s">
        <v>10927</v>
      </c>
      <c r="F1816" s="25" t="s">
        <v>10928</v>
      </c>
      <c r="G1816" s="22" t="s">
        <v>8</v>
      </c>
      <c r="H1816" s="22">
        <v>2016</v>
      </c>
      <c r="I1816" s="22">
        <v>40</v>
      </c>
      <c r="J1816" s="22">
        <v>4</v>
      </c>
      <c r="K1816" s="22">
        <v>705</v>
      </c>
      <c r="L1816" s="22">
        <v>713</v>
      </c>
      <c r="M1816" s="22" t="s">
        <v>46</v>
      </c>
      <c r="N1816" s="22" t="s">
        <v>47</v>
      </c>
      <c r="O1816" s="22" t="s">
        <v>10929</v>
      </c>
      <c r="P1816" s="23">
        <v>43399</v>
      </c>
    </row>
    <row r="1817" spans="1:16" x14ac:dyDescent="0.25">
      <c r="A1817" s="22" t="s">
        <v>10930</v>
      </c>
      <c r="B1817" s="22" t="s">
        <v>10931</v>
      </c>
      <c r="C1817" s="22" t="s">
        <v>1182</v>
      </c>
      <c r="D1817" s="22" t="s">
        <v>10932</v>
      </c>
      <c r="E1817" s="22" t="s">
        <v>10933</v>
      </c>
      <c r="F1817" s="25" t="s">
        <v>10934</v>
      </c>
      <c r="G1817" s="22" t="s">
        <v>8</v>
      </c>
      <c r="H1817" s="22">
        <v>2016</v>
      </c>
      <c r="I1817" s="22">
        <v>182</v>
      </c>
      <c r="J1817" s="22">
        <v>4</v>
      </c>
      <c r="K1817" s="22">
        <v>1007</v>
      </c>
      <c r="L1817" s="22">
        <v>1018</v>
      </c>
      <c r="M1817" s="22" t="s">
        <v>7</v>
      </c>
      <c r="N1817" s="22" t="s">
        <v>9</v>
      </c>
      <c r="O1817" s="22" t="s">
        <v>10935</v>
      </c>
      <c r="P1817" s="23">
        <v>43399</v>
      </c>
    </row>
    <row r="1818" spans="1:16" x14ac:dyDescent="0.25">
      <c r="A1818" s="22" t="s">
        <v>10936</v>
      </c>
      <c r="B1818" s="22" t="s">
        <v>10937</v>
      </c>
      <c r="C1818" s="22" t="s">
        <v>41</v>
      </c>
      <c r="D1818" s="22" t="s">
        <v>10938</v>
      </c>
      <c r="E1818" s="22" t="s">
        <v>10939</v>
      </c>
      <c r="F1818" s="25" t="s">
        <v>10940</v>
      </c>
      <c r="G1818" s="22" t="s">
        <v>8</v>
      </c>
      <c r="H1818" s="22">
        <v>2016</v>
      </c>
      <c r="I1818" s="22">
        <v>40</v>
      </c>
      <c r="J1818" s="22">
        <v>4</v>
      </c>
      <c r="K1818" s="22">
        <v>800</v>
      </c>
      <c r="L1818" s="22">
        <v>805</v>
      </c>
      <c r="M1818" s="22" t="s">
        <v>46</v>
      </c>
      <c r="N1818" s="22" t="s">
        <v>47</v>
      </c>
      <c r="O1818" s="22" t="s">
        <v>10941</v>
      </c>
      <c r="P1818" s="23">
        <v>43399</v>
      </c>
    </row>
    <row r="1819" spans="1:16" x14ac:dyDescent="0.25">
      <c r="A1819" s="22" t="s">
        <v>10942</v>
      </c>
      <c r="B1819" s="22" t="s">
        <v>10943</v>
      </c>
      <c r="C1819" s="22" t="s">
        <v>448</v>
      </c>
      <c r="D1819" s="22" t="s">
        <v>10944</v>
      </c>
      <c r="E1819" s="22" t="s">
        <v>10945</v>
      </c>
      <c r="F1819" s="25" t="s">
        <v>10946</v>
      </c>
      <c r="G1819" s="22" t="s">
        <v>112</v>
      </c>
      <c r="H1819" s="22">
        <v>2016</v>
      </c>
      <c r="I1819" s="22">
        <v>62</v>
      </c>
      <c r="J1819" s="22">
        <v>5</v>
      </c>
      <c r="K1819" s="22">
        <v>565</v>
      </c>
      <c r="L1819" s="22">
        <v>576</v>
      </c>
      <c r="M1819" s="22" t="s">
        <v>150</v>
      </c>
      <c r="N1819" s="22" t="s">
        <v>151</v>
      </c>
      <c r="O1819" s="22" t="s">
        <v>10947</v>
      </c>
      <c r="P1819" s="23">
        <v>43399</v>
      </c>
    </row>
    <row r="1820" spans="1:16" x14ac:dyDescent="0.25">
      <c r="A1820" s="22" t="s">
        <v>10948</v>
      </c>
      <c r="B1820" s="22" t="s">
        <v>10949</v>
      </c>
      <c r="C1820" s="22" t="s">
        <v>1255</v>
      </c>
      <c r="D1820" s="22" t="s">
        <v>10950</v>
      </c>
      <c r="E1820" s="22" t="s">
        <v>10951</v>
      </c>
      <c r="F1820" s="25" t="s">
        <v>10952</v>
      </c>
      <c r="G1820" s="22" t="s">
        <v>2818</v>
      </c>
      <c r="H1820" s="22">
        <v>2016</v>
      </c>
      <c r="I1820" s="22">
        <v>9</v>
      </c>
      <c r="J1820" s="22">
        <v>4</v>
      </c>
      <c r="M1820" s="22" t="s">
        <v>46</v>
      </c>
      <c r="N1820" s="22" t="s">
        <v>47</v>
      </c>
      <c r="O1820" s="22" t="s">
        <v>10953</v>
      </c>
      <c r="P1820" s="23">
        <v>43399</v>
      </c>
    </row>
    <row r="1821" spans="1:16" x14ac:dyDescent="0.25">
      <c r="A1821" s="22" t="s">
        <v>10954</v>
      </c>
      <c r="B1821" s="22" t="s">
        <v>10955</v>
      </c>
      <c r="C1821" s="22" t="s">
        <v>1577</v>
      </c>
      <c r="D1821" s="22" t="s">
        <v>10956</v>
      </c>
      <c r="E1821" s="22" t="s">
        <v>10957</v>
      </c>
      <c r="F1821" s="25" t="s">
        <v>10958</v>
      </c>
      <c r="G1821" s="22" t="s">
        <v>112</v>
      </c>
      <c r="H1821" s="22">
        <v>2016</v>
      </c>
      <c r="I1821" s="22">
        <v>8</v>
      </c>
      <c r="K1821" s="22">
        <v>138</v>
      </c>
      <c r="L1821" s="22">
        <v>143</v>
      </c>
      <c r="M1821" s="22" t="s">
        <v>24</v>
      </c>
      <c r="N1821" s="22" t="s">
        <v>17</v>
      </c>
      <c r="O1821" s="22" t="s">
        <v>10959</v>
      </c>
      <c r="P1821" s="23">
        <v>43399</v>
      </c>
    </row>
    <row r="1822" spans="1:16" x14ac:dyDescent="0.25">
      <c r="A1822" s="22" t="s">
        <v>10960</v>
      </c>
      <c r="B1822" s="22" t="s">
        <v>10961</v>
      </c>
      <c r="C1822" s="22" t="s">
        <v>2048</v>
      </c>
      <c r="D1822" s="22" t="s">
        <v>10962</v>
      </c>
      <c r="E1822" s="22" t="s">
        <v>10963</v>
      </c>
      <c r="F1822" s="25" t="s">
        <v>10964</v>
      </c>
      <c r="G1822" s="22" t="s">
        <v>112</v>
      </c>
      <c r="H1822" s="22">
        <v>2016</v>
      </c>
      <c r="I1822" s="22">
        <v>6</v>
      </c>
      <c r="J1822" s="22">
        <v>19</v>
      </c>
      <c r="K1822" s="22">
        <v>6963</v>
      </c>
      <c r="L1822" s="22">
        <v>6968</v>
      </c>
      <c r="M1822" s="22" t="s">
        <v>2052</v>
      </c>
      <c r="N1822" s="22" t="s">
        <v>2053</v>
      </c>
      <c r="O1822" s="22" t="s">
        <v>10965</v>
      </c>
      <c r="P1822" s="23">
        <v>43399</v>
      </c>
    </row>
    <row r="1823" spans="1:16" x14ac:dyDescent="0.25">
      <c r="A1823" s="22" t="s">
        <v>10966</v>
      </c>
      <c r="B1823" s="22" t="s">
        <v>10967</v>
      </c>
      <c r="C1823" s="22" t="s">
        <v>10968</v>
      </c>
      <c r="D1823" s="22" t="s">
        <v>10969</v>
      </c>
      <c r="E1823" s="22" t="s">
        <v>10970</v>
      </c>
      <c r="F1823" s="25" t="s">
        <v>10971</v>
      </c>
      <c r="G1823" s="24">
        <v>43370</v>
      </c>
      <c r="H1823" s="22">
        <v>2016</v>
      </c>
      <c r="I1823" s="22">
        <v>5</v>
      </c>
      <c r="M1823" s="22" t="s">
        <v>212</v>
      </c>
      <c r="N1823" s="22" t="s">
        <v>213</v>
      </c>
      <c r="O1823" s="22" t="s">
        <v>10972</v>
      </c>
      <c r="P1823" s="23">
        <v>43399</v>
      </c>
    </row>
    <row r="1824" spans="1:16" x14ac:dyDescent="0.25">
      <c r="A1824" s="22" t="s">
        <v>10973</v>
      </c>
      <c r="B1824" s="22" t="s">
        <v>10974</v>
      </c>
      <c r="C1824" s="22" t="s">
        <v>10975</v>
      </c>
      <c r="D1824" s="22" t="s">
        <v>10976</v>
      </c>
      <c r="E1824" s="22" t="s">
        <v>10977</v>
      </c>
      <c r="F1824" s="25" t="s">
        <v>10978</v>
      </c>
      <c r="G1824" s="22" t="s">
        <v>9305</v>
      </c>
      <c r="H1824" s="22">
        <v>2016</v>
      </c>
      <c r="I1824" s="22">
        <v>32</v>
      </c>
      <c r="J1824" s="22">
        <v>5</v>
      </c>
      <c r="K1824" s="22">
        <v>1324</v>
      </c>
      <c r="L1824" s="22">
        <v>1330</v>
      </c>
      <c r="M1824" s="22" t="s">
        <v>10979</v>
      </c>
      <c r="N1824" s="22" t="s">
        <v>10980</v>
      </c>
      <c r="O1824" s="22" t="s">
        <v>10981</v>
      </c>
      <c r="P1824" s="23">
        <v>43399</v>
      </c>
    </row>
    <row r="1825" spans="1:16" x14ac:dyDescent="0.25">
      <c r="A1825" s="22" t="s">
        <v>10982</v>
      </c>
      <c r="B1825" s="22" t="s">
        <v>10983</v>
      </c>
      <c r="C1825" s="22" t="s">
        <v>3387</v>
      </c>
      <c r="D1825" s="22" t="s">
        <v>10984</v>
      </c>
      <c r="E1825" s="22" t="s">
        <v>10985</v>
      </c>
      <c r="F1825" s="25" t="s">
        <v>10986</v>
      </c>
      <c r="G1825" s="22" t="s">
        <v>105</v>
      </c>
      <c r="H1825" s="22">
        <v>2016</v>
      </c>
      <c r="I1825" s="22">
        <v>87</v>
      </c>
      <c r="J1825" s="22">
        <v>3</v>
      </c>
      <c r="K1825" s="22">
        <v>1153</v>
      </c>
      <c r="L1825" s="22">
        <v>1158</v>
      </c>
      <c r="M1825" s="22" t="s">
        <v>46</v>
      </c>
      <c r="N1825" s="22" t="s">
        <v>47</v>
      </c>
      <c r="O1825" s="22" t="s">
        <v>10987</v>
      </c>
      <c r="P1825" s="23">
        <v>43399</v>
      </c>
    </row>
    <row r="1826" spans="1:16" x14ac:dyDescent="0.25">
      <c r="A1826" s="22" t="s">
        <v>10988</v>
      </c>
      <c r="B1826" s="22" t="s">
        <v>10989</v>
      </c>
      <c r="C1826" s="22" t="s">
        <v>3125</v>
      </c>
      <c r="D1826" s="22" t="s">
        <v>10990</v>
      </c>
      <c r="E1826" s="22" t="s">
        <v>10991</v>
      </c>
      <c r="F1826" s="25" t="s">
        <v>10992</v>
      </c>
      <c r="G1826" s="22" t="s">
        <v>105</v>
      </c>
      <c r="H1826" s="22">
        <v>2016</v>
      </c>
      <c r="I1826" s="22">
        <v>11</v>
      </c>
      <c r="J1826" s="22">
        <v>5</v>
      </c>
      <c r="K1826" s="22">
        <v>361</v>
      </c>
      <c r="L1826" s="22">
        <v>374</v>
      </c>
      <c r="M1826" s="22" t="s">
        <v>85</v>
      </c>
      <c r="N1826" s="22" t="s">
        <v>85</v>
      </c>
      <c r="O1826" s="22" t="s">
        <v>10993</v>
      </c>
      <c r="P1826" s="23">
        <v>43399</v>
      </c>
    </row>
    <row r="1827" spans="1:16" x14ac:dyDescent="0.25">
      <c r="A1827" s="22" t="s">
        <v>10994</v>
      </c>
      <c r="B1827" s="22" t="s">
        <v>10995</v>
      </c>
      <c r="C1827" s="22" t="s">
        <v>4763</v>
      </c>
      <c r="D1827" s="22" t="s">
        <v>10996</v>
      </c>
      <c r="E1827" s="22" t="s">
        <v>10997</v>
      </c>
      <c r="F1827" s="25" t="s">
        <v>10998</v>
      </c>
      <c r="G1827" s="22" t="s">
        <v>105</v>
      </c>
      <c r="H1827" s="22">
        <v>2016</v>
      </c>
      <c r="I1827" s="22">
        <v>68</v>
      </c>
      <c r="J1827" s="22">
        <v>3</v>
      </c>
      <c r="K1827" s="22">
        <v>367</v>
      </c>
      <c r="L1827" s="22">
        <v>373</v>
      </c>
      <c r="M1827" s="22" t="s">
        <v>85</v>
      </c>
      <c r="N1827" s="22" t="s">
        <v>85</v>
      </c>
      <c r="O1827" s="22" t="s">
        <v>10999</v>
      </c>
      <c r="P1827" s="23">
        <v>43399</v>
      </c>
    </row>
    <row r="1828" spans="1:16" x14ac:dyDescent="0.25">
      <c r="A1828" s="22" t="s">
        <v>4995</v>
      </c>
      <c r="B1828" s="22" t="s">
        <v>11000</v>
      </c>
      <c r="C1828" s="22" t="s">
        <v>2048</v>
      </c>
      <c r="D1828" s="22" t="s">
        <v>11001</v>
      </c>
      <c r="E1828" s="22" t="s">
        <v>11002</v>
      </c>
      <c r="F1828" s="25" t="s">
        <v>11003</v>
      </c>
      <c r="G1828" s="22" t="s">
        <v>105</v>
      </c>
      <c r="H1828" s="22">
        <v>2016</v>
      </c>
      <c r="I1828" s="22">
        <v>6</v>
      </c>
      <c r="J1828" s="22">
        <v>18</v>
      </c>
      <c r="K1828" s="22">
        <v>6702</v>
      </c>
      <c r="L1828" s="22">
        <v>6711</v>
      </c>
      <c r="M1828" s="22" t="s">
        <v>2052</v>
      </c>
      <c r="N1828" s="22" t="s">
        <v>2053</v>
      </c>
      <c r="O1828" s="22" t="s">
        <v>11004</v>
      </c>
      <c r="P1828" s="23">
        <v>43399</v>
      </c>
    </row>
    <row r="1829" spans="1:16" x14ac:dyDescent="0.25">
      <c r="A1829" s="22" t="s">
        <v>11005</v>
      </c>
      <c r="B1829" s="22" t="s">
        <v>11006</v>
      </c>
      <c r="C1829" s="22" t="s">
        <v>2386</v>
      </c>
      <c r="D1829" s="22" t="s">
        <v>11007</v>
      </c>
      <c r="E1829" s="22" t="s">
        <v>11008</v>
      </c>
      <c r="F1829" s="25" t="s">
        <v>11009</v>
      </c>
      <c r="G1829" s="24">
        <v>43330</v>
      </c>
      <c r="H1829" s="22">
        <v>2016</v>
      </c>
      <c r="I1829" s="22">
        <v>4</v>
      </c>
      <c r="M1829" s="22" t="s">
        <v>212</v>
      </c>
      <c r="N1829" s="22" t="s">
        <v>213</v>
      </c>
      <c r="O1829" s="22" t="s">
        <v>11010</v>
      </c>
      <c r="P1829" s="23">
        <v>43399</v>
      </c>
    </row>
    <row r="1830" spans="1:16" x14ac:dyDescent="0.25">
      <c r="A1830" s="22" t="s">
        <v>11011</v>
      </c>
      <c r="B1830" s="22" t="s">
        <v>11012</v>
      </c>
      <c r="C1830" s="22" t="s">
        <v>2048</v>
      </c>
      <c r="D1830" s="22" t="s">
        <v>11013</v>
      </c>
      <c r="E1830" s="22" t="s">
        <v>11014</v>
      </c>
      <c r="F1830" s="25" t="s">
        <v>11015</v>
      </c>
      <c r="G1830" s="22" t="s">
        <v>37</v>
      </c>
      <c r="H1830" s="22">
        <v>2016</v>
      </c>
      <c r="I1830" s="22">
        <v>6</v>
      </c>
      <c r="J1830" s="22">
        <v>12</v>
      </c>
      <c r="K1830" s="22">
        <v>3884</v>
      </c>
      <c r="L1830" s="22">
        <v>3897</v>
      </c>
      <c r="M1830" s="22" t="s">
        <v>2052</v>
      </c>
      <c r="N1830" s="22" t="s">
        <v>2053</v>
      </c>
      <c r="O1830" s="22" t="s">
        <v>11016</v>
      </c>
      <c r="P1830" s="23">
        <v>43399</v>
      </c>
    </row>
    <row r="1831" spans="1:16" x14ac:dyDescent="0.25">
      <c r="A1831" s="22" t="s">
        <v>8612</v>
      </c>
      <c r="B1831" s="22" t="s">
        <v>11017</v>
      </c>
      <c r="C1831" s="22" t="s">
        <v>810</v>
      </c>
      <c r="D1831" s="22" t="s">
        <v>11018</v>
      </c>
      <c r="E1831" s="22" t="s">
        <v>11019</v>
      </c>
      <c r="F1831" s="25" t="s">
        <v>11020</v>
      </c>
      <c r="G1831" s="22" t="s">
        <v>37</v>
      </c>
      <c r="H1831" s="22">
        <v>2016</v>
      </c>
      <c r="I1831" s="22">
        <v>54</v>
      </c>
      <c r="J1831" s="22">
        <v>2</v>
      </c>
      <c r="K1831" s="22">
        <v>154</v>
      </c>
      <c r="L1831" s="22">
        <v>161</v>
      </c>
      <c r="M1831" s="22" t="s">
        <v>7</v>
      </c>
      <c r="N1831" s="22" t="s">
        <v>9</v>
      </c>
      <c r="O1831" s="22" t="s">
        <v>11021</v>
      </c>
      <c r="P1831" s="23">
        <v>43399</v>
      </c>
    </row>
    <row r="1832" spans="1:16" x14ac:dyDescent="0.25">
      <c r="A1832" s="22" t="s">
        <v>11022</v>
      </c>
      <c r="B1832" s="22" t="s">
        <v>11023</v>
      </c>
      <c r="C1832" s="22" t="s">
        <v>5911</v>
      </c>
      <c r="D1832" s="22" t="s">
        <v>11024</v>
      </c>
      <c r="E1832" s="22" t="s">
        <v>11025</v>
      </c>
      <c r="F1832" s="25" t="s">
        <v>11026</v>
      </c>
      <c r="G1832" s="22" t="s">
        <v>37</v>
      </c>
      <c r="H1832" s="22">
        <v>2016</v>
      </c>
      <c r="I1832" s="22">
        <v>48</v>
      </c>
      <c r="J1832" s="22">
        <v>3</v>
      </c>
      <c r="K1832" s="22">
        <v>907</v>
      </c>
      <c r="L1832" s="22">
        <v>911</v>
      </c>
      <c r="M1832" s="22" t="s">
        <v>85</v>
      </c>
      <c r="N1832" s="22" t="s">
        <v>85</v>
      </c>
      <c r="O1832" s="22" t="s">
        <v>11027</v>
      </c>
      <c r="P1832" s="23">
        <v>43399</v>
      </c>
    </row>
    <row r="1833" spans="1:16" x14ac:dyDescent="0.25">
      <c r="A1833" s="22" t="s">
        <v>11028</v>
      </c>
      <c r="B1833" s="22" t="s">
        <v>11029</v>
      </c>
      <c r="C1833" s="22" t="s">
        <v>1870</v>
      </c>
      <c r="D1833" s="22" t="s">
        <v>7365</v>
      </c>
      <c r="E1833" s="22" t="s">
        <v>11030</v>
      </c>
      <c r="F1833" s="25" t="s">
        <v>11031</v>
      </c>
      <c r="G1833" s="24">
        <v>43250</v>
      </c>
      <c r="H1833" s="22">
        <v>2016</v>
      </c>
      <c r="K1833" s="22">
        <v>71</v>
      </c>
      <c r="L1833" s="22">
        <v>77</v>
      </c>
      <c r="M1833" s="22" t="s">
        <v>85</v>
      </c>
      <c r="N1833" s="22" t="s">
        <v>85</v>
      </c>
      <c r="O1833" s="22" t="s">
        <v>11032</v>
      </c>
      <c r="P1833" s="23">
        <v>43399</v>
      </c>
    </row>
    <row r="1834" spans="1:16" x14ac:dyDescent="0.25">
      <c r="A1834" s="22" t="s">
        <v>11033</v>
      </c>
      <c r="B1834" s="22" t="s">
        <v>11034</v>
      </c>
      <c r="C1834" s="22" t="s">
        <v>1870</v>
      </c>
      <c r="D1834" s="22" t="s">
        <v>11035</v>
      </c>
      <c r="E1834" s="22" t="s">
        <v>11036</v>
      </c>
      <c r="F1834" s="25" t="s">
        <v>11037</v>
      </c>
      <c r="G1834" s="24">
        <v>43250</v>
      </c>
      <c r="H1834" s="22">
        <v>2016</v>
      </c>
      <c r="K1834" s="22">
        <v>103</v>
      </c>
      <c r="L1834" s="22">
        <v>110</v>
      </c>
      <c r="M1834" s="22" t="s">
        <v>85</v>
      </c>
      <c r="N1834" s="22" t="s">
        <v>85</v>
      </c>
      <c r="O1834" s="22" t="s">
        <v>11038</v>
      </c>
      <c r="P1834" s="23">
        <v>43399</v>
      </c>
    </row>
    <row r="1835" spans="1:16" x14ac:dyDescent="0.25">
      <c r="A1835" s="22" t="s">
        <v>11039</v>
      </c>
      <c r="B1835" s="22" t="s">
        <v>11040</v>
      </c>
      <c r="C1835" s="22" t="s">
        <v>11041</v>
      </c>
      <c r="G1835" s="22" t="s">
        <v>62</v>
      </c>
      <c r="H1835" s="22">
        <v>2016</v>
      </c>
      <c r="I1835" s="22">
        <v>48</v>
      </c>
      <c r="J1835" s="22">
        <v>5</v>
      </c>
      <c r="K1835" s="22">
        <v>797</v>
      </c>
      <c r="L1835" s="22">
        <v>797</v>
      </c>
      <c r="M1835" s="22" t="s">
        <v>11042</v>
      </c>
      <c r="N1835" s="22" t="s">
        <v>11042</v>
      </c>
      <c r="O1835" s="22" t="s">
        <v>11043</v>
      </c>
      <c r="P1835" s="23">
        <v>43399</v>
      </c>
    </row>
    <row r="1836" spans="1:16" x14ac:dyDescent="0.25">
      <c r="A1836" s="22" t="s">
        <v>11044</v>
      </c>
      <c r="B1836" s="22" t="s">
        <v>11045</v>
      </c>
      <c r="C1836" s="22" t="s">
        <v>8109</v>
      </c>
      <c r="E1836" s="22" t="s">
        <v>11046</v>
      </c>
      <c r="F1836" s="25" t="s">
        <v>11047</v>
      </c>
      <c r="G1836" s="22" t="s">
        <v>55</v>
      </c>
      <c r="H1836" s="22">
        <v>2016</v>
      </c>
      <c r="I1836" s="22">
        <v>70</v>
      </c>
      <c r="J1836" s="22">
        <v>2</v>
      </c>
      <c r="K1836" s="22">
        <v>159</v>
      </c>
      <c r="L1836" s="22">
        <v>174</v>
      </c>
      <c r="M1836" s="22" t="s">
        <v>8112</v>
      </c>
      <c r="N1836" s="22" t="s">
        <v>8112</v>
      </c>
      <c r="O1836" s="22" t="s">
        <v>11048</v>
      </c>
      <c r="P1836" s="23">
        <v>43399</v>
      </c>
    </row>
    <row r="1837" spans="1:16" x14ac:dyDescent="0.25">
      <c r="A1837" s="22" t="s">
        <v>11049</v>
      </c>
      <c r="B1837" s="22" t="s">
        <v>11050</v>
      </c>
      <c r="C1837" s="22" t="s">
        <v>7642</v>
      </c>
      <c r="D1837" s="22" t="s">
        <v>11051</v>
      </c>
      <c r="E1837" s="22" t="s">
        <v>11052</v>
      </c>
      <c r="F1837" s="25" t="s">
        <v>11053</v>
      </c>
      <c r="G1837" s="22" t="s">
        <v>55</v>
      </c>
      <c r="H1837" s="22">
        <v>2016</v>
      </c>
      <c r="I1837" s="22">
        <v>39</v>
      </c>
      <c r="J1837" s="22">
        <v>4</v>
      </c>
      <c r="K1837" s="22">
        <v>639</v>
      </c>
      <c r="L1837" s="22">
        <v>647</v>
      </c>
      <c r="M1837" s="22" t="s">
        <v>24</v>
      </c>
      <c r="N1837" s="22" t="s">
        <v>17</v>
      </c>
      <c r="O1837" s="22" t="s">
        <v>11054</v>
      </c>
      <c r="P1837" s="23">
        <v>43399</v>
      </c>
    </row>
    <row r="1838" spans="1:16" x14ac:dyDescent="0.25">
      <c r="A1838" s="22" t="s">
        <v>11055</v>
      </c>
      <c r="B1838" s="22" t="s">
        <v>11056</v>
      </c>
      <c r="C1838" s="22" t="s">
        <v>6933</v>
      </c>
      <c r="G1838" s="22" t="s">
        <v>180</v>
      </c>
      <c r="H1838" s="22">
        <v>2016</v>
      </c>
      <c r="I1838" s="22">
        <v>159</v>
      </c>
      <c r="K1838" s="22">
        <v>183</v>
      </c>
      <c r="L1838" s="22">
        <v>183</v>
      </c>
      <c r="M1838" s="22" t="s">
        <v>6937</v>
      </c>
      <c r="N1838" s="22" t="s">
        <v>6937</v>
      </c>
      <c r="O1838" s="22" t="s">
        <v>11057</v>
      </c>
      <c r="P1838" s="23">
        <v>43399</v>
      </c>
    </row>
    <row r="1839" spans="1:16" x14ac:dyDescent="0.25">
      <c r="A1839" s="22" t="s">
        <v>11058</v>
      </c>
      <c r="B1839" s="22" t="s">
        <v>11059</v>
      </c>
      <c r="C1839" s="22" t="s">
        <v>3629</v>
      </c>
      <c r="E1839" s="22" t="s">
        <v>11060</v>
      </c>
      <c r="F1839" s="25" t="s">
        <v>11061</v>
      </c>
      <c r="G1839" s="22" t="s">
        <v>180</v>
      </c>
      <c r="H1839" s="22">
        <v>2016</v>
      </c>
      <c r="I1839" s="22">
        <v>15</v>
      </c>
      <c r="J1839" s="22">
        <v>1</v>
      </c>
      <c r="K1839" s="22">
        <v>175</v>
      </c>
      <c r="L1839" s="22">
        <v>187</v>
      </c>
      <c r="M1839" s="22" t="s">
        <v>24</v>
      </c>
      <c r="N1839" s="22" t="s">
        <v>17</v>
      </c>
      <c r="O1839" s="22" t="s">
        <v>11062</v>
      </c>
      <c r="P1839" s="23">
        <v>43399</v>
      </c>
    </row>
    <row r="1840" spans="1:16" x14ac:dyDescent="0.25">
      <c r="A1840" s="22" t="s">
        <v>11063</v>
      </c>
      <c r="B1840" s="22" t="s">
        <v>11064</v>
      </c>
      <c r="C1840" s="22" t="s">
        <v>5442</v>
      </c>
      <c r="D1840" s="22" t="s">
        <v>11065</v>
      </c>
      <c r="E1840" s="22" t="s">
        <v>11066</v>
      </c>
      <c r="F1840" s="25" t="s">
        <v>11067</v>
      </c>
      <c r="G1840" s="22" t="s">
        <v>23</v>
      </c>
      <c r="H1840" s="22">
        <v>2016</v>
      </c>
      <c r="I1840" s="22">
        <v>41</v>
      </c>
      <c r="J1840" s="22">
        <v>1</v>
      </c>
      <c r="K1840" s="22">
        <v>97</v>
      </c>
      <c r="L1840" s="22">
        <v>105</v>
      </c>
      <c r="M1840" s="22" t="s">
        <v>7</v>
      </c>
      <c r="N1840" s="22" t="s">
        <v>9</v>
      </c>
      <c r="O1840" s="22" t="s">
        <v>11068</v>
      </c>
      <c r="P1840" s="23">
        <v>43399</v>
      </c>
    </row>
    <row r="1841" spans="1:16" x14ac:dyDescent="0.25">
      <c r="A1841" s="22" t="s">
        <v>11069</v>
      </c>
      <c r="B1841" s="22" t="s">
        <v>11070</v>
      </c>
      <c r="C1841" s="22" t="s">
        <v>11071</v>
      </c>
      <c r="D1841" s="22" t="s">
        <v>11072</v>
      </c>
      <c r="E1841" s="22" t="s">
        <v>11073</v>
      </c>
      <c r="F1841" s="25" t="s">
        <v>11074</v>
      </c>
      <c r="H1841" s="22">
        <v>2016</v>
      </c>
      <c r="I1841" s="22">
        <v>28</v>
      </c>
      <c r="J1841" s="22">
        <v>2</v>
      </c>
      <c r="K1841" s="22">
        <v>167</v>
      </c>
      <c r="L1841" s="22">
        <v>181</v>
      </c>
      <c r="M1841" s="22" t="s">
        <v>671</v>
      </c>
      <c r="N1841" s="22" t="s">
        <v>671</v>
      </c>
      <c r="O1841" s="22" t="s">
        <v>11075</v>
      </c>
      <c r="P1841" s="23">
        <v>43399</v>
      </c>
    </row>
    <row r="1842" spans="1:16" x14ac:dyDescent="0.25">
      <c r="A1842" s="22" t="s">
        <v>11076</v>
      </c>
      <c r="B1842" s="22" t="s">
        <v>11077</v>
      </c>
      <c r="C1842" s="22" t="s">
        <v>5869</v>
      </c>
      <c r="D1842" s="22" t="s">
        <v>11078</v>
      </c>
      <c r="E1842" s="22" t="s">
        <v>11079</v>
      </c>
      <c r="F1842" s="25" t="s">
        <v>11080</v>
      </c>
      <c r="H1842" s="22">
        <v>2016</v>
      </c>
      <c r="I1842" s="22">
        <v>106</v>
      </c>
      <c r="M1842" s="22" t="s">
        <v>85</v>
      </c>
      <c r="N1842" s="22" t="s">
        <v>85</v>
      </c>
      <c r="O1842" s="22" t="s">
        <v>11081</v>
      </c>
      <c r="P1842" s="23">
        <v>43399</v>
      </c>
    </row>
    <row r="1843" spans="1:16" x14ac:dyDescent="0.25">
      <c r="A1843" s="22" t="s">
        <v>11082</v>
      </c>
      <c r="B1843" s="22" t="s">
        <v>11083</v>
      </c>
      <c r="C1843" s="22" t="s">
        <v>6084</v>
      </c>
      <c r="E1843" s="22" t="s">
        <v>11084</v>
      </c>
      <c r="F1843" s="25" t="s">
        <v>11085</v>
      </c>
      <c r="H1843" s="22">
        <v>2016</v>
      </c>
      <c r="J1843" s="22">
        <v>2571</v>
      </c>
      <c r="K1843" s="22">
        <v>29</v>
      </c>
      <c r="L1843" s="22">
        <v>38</v>
      </c>
      <c r="M1843" s="22" t="s">
        <v>6087</v>
      </c>
      <c r="N1843" s="22" t="s">
        <v>6088</v>
      </c>
      <c r="O1843" s="22" t="s">
        <v>11086</v>
      </c>
      <c r="P1843" s="23">
        <v>43399</v>
      </c>
    </row>
    <row r="1844" spans="1:16" x14ac:dyDescent="0.25">
      <c r="A1844" s="22" t="s">
        <v>10535</v>
      </c>
      <c r="B1844" s="22" t="s">
        <v>11087</v>
      </c>
      <c r="C1844" s="22" t="s">
        <v>146</v>
      </c>
      <c r="G1844" s="22" t="s">
        <v>233</v>
      </c>
      <c r="H1844" s="22">
        <v>2016</v>
      </c>
      <c r="I1844" s="22">
        <v>80</v>
      </c>
      <c r="J1844" s="22">
        <v>1</v>
      </c>
      <c r="K1844" s="22">
        <v>183</v>
      </c>
      <c r="L1844" s="22">
        <v>184</v>
      </c>
      <c r="M1844" s="22" t="s">
        <v>150</v>
      </c>
      <c r="N1844" s="22" t="s">
        <v>151</v>
      </c>
      <c r="O1844" s="22" t="s">
        <v>11088</v>
      </c>
      <c r="P1844" s="23">
        <v>43399</v>
      </c>
    </row>
    <row r="1845" spans="1:16" x14ac:dyDescent="0.25">
      <c r="A1845" s="22" t="s">
        <v>11089</v>
      </c>
      <c r="B1845" s="22" t="s">
        <v>11090</v>
      </c>
      <c r="C1845" s="22" t="s">
        <v>11091</v>
      </c>
      <c r="E1845" s="22" t="s">
        <v>11092</v>
      </c>
      <c r="F1845" s="25" t="s">
        <v>11093</v>
      </c>
      <c r="G1845" s="22" t="s">
        <v>2421</v>
      </c>
      <c r="H1845" s="22">
        <v>2016</v>
      </c>
      <c r="I1845" s="22">
        <v>71</v>
      </c>
      <c r="J1845" s="22">
        <v>1</v>
      </c>
      <c r="K1845" s="22">
        <v>82</v>
      </c>
      <c r="L1845" s="22">
        <v>98</v>
      </c>
      <c r="M1845" s="22" t="s">
        <v>7</v>
      </c>
      <c r="N1845" s="22" t="s">
        <v>9</v>
      </c>
      <c r="O1845" s="22" t="s">
        <v>11094</v>
      </c>
      <c r="P1845" s="23">
        <v>43399</v>
      </c>
    </row>
    <row r="1846" spans="1:16" x14ac:dyDescent="0.25">
      <c r="A1846" s="22" t="s">
        <v>11095</v>
      </c>
      <c r="B1846" s="22" t="s">
        <v>11096</v>
      </c>
      <c r="C1846" s="22" t="s">
        <v>304</v>
      </c>
      <c r="D1846" s="22" t="s">
        <v>11097</v>
      </c>
      <c r="E1846" s="22" t="s">
        <v>11098</v>
      </c>
      <c r="F1846" s="25" t="s">
        <v>11099</v>
      </c>
      <c r="H1846" s="22">
        <v>2016</v>
      </c>
      <c r="I1846" s="22">
        <v>43</v>
      </c>
      <c r="J1846" s="22">
        <v>4</v>
      </c>
      <c r="K1846" s="22">
        <v>277</v>
      </c>
      <c r="L1846" s="22">
        <v>287</v>
      </c>
      <c r="M1846" s="22" t="s">
        <v>150</v>
      </c>
      <c r="N1846" s="22" t="s">
        <v>151</v>
      </c>
      <c r="O1846" s="22" t="s">
        <v>11100</v>
      </c>
      <c r="P1846" s="23">
        <v>43399</v>
      </c>
    </row>
    <row r="1847" spans="1:16" x14ac:dyDescent="0.25">
      <c r="A1847" s="22" t="s">
        <v>11101</v>
      </c>
      <c r="B1847" s="22" t="s">
        <v>11102</v>
      </c>
      <c r="C1847" s="22" t="s">
        <v>530</v>
      </c>
      <c r="D1847" s="22" t="s">
        <v>11103</v>
      </c>
      <c r="E1847" s="22" t="s">
        <v>11104</v>
      </c>
      <c r="F1847" s="25" t="s">
        <v>11105</v>
      </c>
      <c r="G1847" s="22" t="s">
        <v>233</v>
      </c>
      <c r="H1847" s="22">
        <v>2016</v>
      </c>
      <c r="I1847" s="22">
        <v>157</v>
      </c>
      <c r="J1847" s="22">
        <v>1</v>
      </c>
      <c r="K1847" s="22">
        <v>239</v>
      </c>
      <c r="L1847" s="22">
        <v>248</v>
      </c>
      <c r="M1847" s="22" t="s">
        <v>536</v>
      </c>
      <c r="N1847" s="22" t="s">
        <v>85</v>
      </c>
      <c r="O1847" s="22" t="s">
        <v>11106</v>
      </c>
      <c r="P1847" s="23">
        <v>43399</v>
      </c>
    </row>
    <row r="1848" spans="1:16" x14ac:dyDescent="0.25">
      <c r="A1848" s="22" t="s">
        <v>11107</v>
      </c>
      <c r="B1848" s="22" t="s">
        <v>11108</v>
      </c>
      <c r="C1848" s="22" t="s">
        <v>304</v>
      </c>
      <c r="D1848" s="22" t="s">
        <v>11109</v>
      </c>
      <c r="E1848" s="22" t="s">
        <v>11110</v>
      </c>
      <c r="F1848" s="25" t="s">
        <v>11111</v>
      </c>
      <c r="H1848" s="22">
        <v>2016</v>
      </c>
      <c r="I1848" s="22">
        <v>43</v>
      </c>
      <c r="J1848" s="22">
        <v>5</v>
      </c>
      <c r="K1848" s="22">
        <v>398</v>
      </c>
      <c r="L1848" s="22">
        <v>410</v>
      </c>
      <c r="M1848" s="22" t="s">
        <v>150</v>
      </c>
      <c r="N1848" s="22" t="s">
        <v>151</v>
      </c>
      <c r="O1848" s="22" t="s">
        <v>11112</v>
      </c>
      <c r="P1848" s="23">
        <v>43399</v>
      </c>
    </row>
    <row r="1849" spans="1:16" x14ac:dyDescent="0.25">
      <c r="A1849" s="22" t="s">
        <v>11113</v>
      </c>
      <c r="B1849" s="22" t="s">
        <v>11114</v>
      </c>
      <c r="C1849" s="22" t="s">
        <v>2127</v>
      </c>
      <c r="D1849" s="22" t="s">
        <v>11115</v>
      </c>
      <c r="E1849" s="22" t="s">
        <v>11116</v>
      </c>
      <c r="F1849" s="25" t="s">
        <v>11117</v>
      </c>
      <c r="H1849" s="22">
        <v>2016</v>
      </c>
      <c r="I1849" s="22">
        <v>27</v>
      </c>
      <c r="J1849" s="22">
        <v>2</v>
      </c>
      <c r="K1849" s="22">
        <v>78</v>
      </c>
      <c r="L1849" s="22">
        <v>89</v>
      </c>
      <c r="M1849" s="22" t="s">
        <v>85</v>
      </c>
      <c r="N1849" s="22" t="s">
        <v>85</v>
      </c>
      <c r="O1849" s="22" t="s">
        <v>11118</v>
      </c>
      <c r="P1849" s="23">
        <v>43399</v>
      </c>
    </row>
    <row r="1850" spans="1:16" x14ac:dyDescent="0.25">
      <c r="A1850" s="22" t="s">
        <v>11119</v>
      </c>
      <c r="B1850" s="22" t="s">
        <v>11120</v>
      </c>
      <c r="C1850" s="22" t="s">
        <v>1886</v>
      </c>
      <c r="D1850" s="22" t="s">
        <v>11121</v>
      </c>
      <c r="E1850" s="22" t="s">
        <v>11122</v>
      </c>
      <c r="F1850" s="25" t="s">
        <v>11123</v>
      </c>
      <c r="H1850" s="22">
        <v>2016</v>
      </c>
      <c r="I1850" s="22">
        <v>16</v>
      </c>
      <c r="J1850" s="22">
        <v>4</v>
      </c>
      <c r="M1850" s="22" t="s">
        <v>46</v>
      </c>
      <c r="N1850" s="22" t="s">
        <v>47</v>
      </c>
      <c r="O1850" s="22" t="s">
        <v>11124</v>
      </c>
      <c r="P1850" s="23">
        <v>43399</v>
      </c>
    </row>
    <row r="1851" spans="1:16" x14ac:dyDescent="0.25">
      <c r="A1851" s="22" t="s">
        <v>11125</v>
      </c>
      <c r="B1851" s="22" t="s">
        <v>11126</v>
      </c>
      <c r="C1851" s="22" t="s">
        <v>322</v>
      </c>
      <c r="D1851" s="22" t="s">
        <v>11127</v>
      </c>
      <c r="E1851" s="22" t="s">
        <v>11128</v>
      </c>
      <c r="F1851" s="25" t="s">
        <v>11129</v>
      </c>
      <c r="H1851" s="22">
        <v>2016</v>
      </c>
      <c r="I1851" s="22">
        <v>27</v>
      </c>
      <c r="J1851" s="22">
        <v>2</v>
      </c>
      <c r="M1851" s="22" t="s">
        <v>85</v>
      </c>
      <c r="N1851" s="22" t="s">
        <v>85</v>
      </c>
      <c r="O1851" s="22" t="s">
        <v>11130</v>
      </c>
      <c r="P1851" s="23">
        <v>43399</v>
      </c>
    </row>
    <row r="1852" spans="1:16" x14ac:dyDescent="0.25">
      <c r="A1852" s="22" t="s">
        <v>11131</v>
      </c>
      <c r="B1852" s="22" t="s">
        <v>11132</v>
      </c>
      <c r="C1852" s="22" t="s">
        <v>2127</v>
      </c>
      <c r="D1852" s="22" t="s">
        <v>11133</v>
      </c>
      <c r="E1852" s="22" t="s">
        <v>11134</v>
      </c>
      <c r="F1852" s="25" t="s">
        <v>11135</v>
      </c>
      <c r="H1852" s="22">
        <v>2016</v>
      </c>
      <c r="I1852" s="22">
        <v>27</v>
      </c>
      <c r="J1852" s="22">
        <v>2</v>
      </c>
      <c r="K1852" s="22">
        <v>129</v>
      </c>
      <c r="L1852" s="22">
        <v>135</v>
      </c>
      <c r="M1852" s="22" t="s">
        <v>85</v>
      </c>
      <c r="N1852" s="22" t="s">
        <v>85</v>
      </c>
      <c r="O1852" s="22" t="s">
        <v>11136</v>
      </c>
      <c r="P1852" s="23">
        <v>43399</v>
      </c>
    </row>
    <row r="1853" spans="1:16" x14ac:dyDescent="0.25">
      <c r="A1853" s="22" t="s">
        <v>9756</v>
      </c>
      <c r="B1853" s="22" t="s">
        <v>11137</v>
      </c>
      <c r="C1853" s="22" t="s">
        <v>11138</v>
      </c>
      <c r="E1853" s="22" t="s">
        <v>11139</v>
      </c>
      <c r="F1853" s="25" t="s">
        <v>11140</v>
      </c>
      <c r="H1853" s="22">
        <v>2016</v>
      </c>
      <c r="J1853" s="22">
        <v>32</v>
      </c>
      <c r="K1853" s="22">
        <v>5</v>
      </c>
      <c r="L1853" s="22">
        <v>13</v>
      </c>
      <c r="M1853" s="22" t="s">
        <v>536</v>
      </c>
      <c r="N1853" s="22" t="s">
        <v>85</v>
      </c>
      <c r="O1853" s="22" t="s">
        <v>11141</v>
      </c>
      <c r="P1853" s="23">
        <v>43399</v>
      </c>
    </row>
    <row r="1854" spans="1:16" x14ac:dyDescent="0.25">
      <c r="A1854" s="22" t="s">
        <v>9756</v>
      </c>
      <c r="B1854" s="22" t="s">
        <v>11142</v>
      </c>
      <c r="C1854" s="22" t="s">
        <v>1870</v>
      </c>
      <c r="D1854" s="22" t="s">
        <v>11143</v>
      </c>
      <c r="E1854" s="22" t="s">
        <v>11144</v>
      </c>
      <c r="F1854" s="25" t="s">
        <v>11145</v>
      </c>
      <c r="H1854" s="22">
        <v>2016</v>
      </c>
      <c r="I1854" s="22">
        <v>64</v>
      </c>
      <c r="K1854" s="22">
        <v>302</v>
      </c>
      <c r="L1854" s="22">
        <v>312</v>
      </c>
      <c r="M1854" s="22" t="s">
        <v>85</v>
      </c>
      <c r="N1854" s="22" t="s">
        <v>85</v>
      </c>
      <c r="O1854" s="22" t="s">
        <v>11146</v>
      </c>
      <c r="P1854" s="23">
        <v>43399</v>
      </c>
    </row>
    <row r="1855" spans="1:16" x14ac:dyDescent="0.25">
      <c r="A1855" s="22" t="s">
        <v>11147</v>
      </c>
      <c r="B1855" s="22" t="s">
        <v>11148</v>
      </c>
      <c r="C1855" s="22" t="s">
        <v>2219</v>
      </c>
      <c r="D1855" s="22" t="s">
        <v>11149</v>
      </c>
      <c r="G1855" s="22" t="s">
        <v>455</v>
      </c>
      <c r="H1855" s="22">
        <v>2015</v>
      </c>
      <c r="I1855" s="22">
        <v>101</v>
      </c>
      <c r="J1855" s="22">
        <v>1</v>
      </c>
      <c r="K1855" s="22">
        <v>66</v>
      </c>
      <c r="L1855" s="22">
        <v>71</v>
      </c>
      <c r="M1855" s="22" t="s">
        <v>2223</v>
      </c>
      <c r="N1855" s="22" t="s">
        <v>2223</v>
      </c>
      <c r="O1855" s="22" t="s">
        <v>11150</v>
      </c>
      <c r="P1855" s="23">
        <v>43399</v>
      </c>
    </row>
    <row r="1856" spans="1:16" x14ac:dyDescent="0.25">
      <c r="A1856" s="22" t="s">
        <v>2270</v>
      </c>
      <c r="B1856" s="22" t="s">
        <v>11151</v>
      </c>
      <c r="C1856" s="22" t="s">
        <v>448</v>
      </c>
      <c r="D1856" s="22" t="s">
        <v>11152</v>
      </c>
      <c r="E1856" s="22" t="s">
        <v>11153</v>
      </c>
      <c r="F1856" s="25" t="s">
        <v>11154</v>
      </c>
      <c r="G1856" s="22" t="s">
        <v>8</v>
      </c>
      <c r="H1856" s="22">
        <v>2015</v>
      </c>
      <c r="I1856" s="22">
        <v>61</v>
      </c>
      <c r="J1856" s="22">
        <v>6</v>
      </c>
      <c r="K1856" s="22">
        <v>915</v>
      </c>
      <c r="L1856" s="22">
        <v>918</v>
      </c>
      <c r="M1856" s="22" t="s">
        <v>150</v>
      </c>
      <c r="N1856" s="22" t="s">
        <v>151</v>
      </c>
      <c r="O1856" s="22" t="s">
        <v>11155</v>
      </c>
      <c r="P1856" s="23">
        <v>43399</v>
      </c>
    </row>
    <row r="1857" spans="1:16" x14ac:dyDescent="0.25">
      <c r="A1857" s="22" t="s">
        <v>11156</v>
      </c>
      <c r="B1857" s="22" t="s">
        <v>11157</v>
      </c>
      <c r="C1857" s="22" t="s">
        <v>1552</v>
      </c>
      <c r="D1857" s="22" t="s">
        <v>11158</v>
      </c>
      <c r="E1857" s="22" t="s">
        <v>11159</v>
      </c>
      <c r="F1857" s="25" t="s">
        <v>11160</v>
      </c>
      <c r="G1857" s="22" t="s">
        <v>8</v>
      </c>
      <c r="H1857" s="22">
        <v>2015</v>
      </c>
      <c r="I1857" s="22">
        <v>86</v>
      </c>
      <c r="J1857" s="22">
        <v>4</v>
      </c>
      <c r="K1857" s="22">
        <v>337</v>
      </c>
      <c r="L1857" s="22">
        <v>344</v>
      </c>
      <c r="M1857" s="22" t="s">
        <v>536</v>
      </c>
      <c r="N1857" s="22" t="s">
        <v>85</v>
      </c>
      <c r="O1857" s="22" t="s">
        <v>11161</v>
      </c>
      <c r="P1857" s="23">
        <v>43399</v>
      </c>
    </row>
    <row r="1858" spans="1:16" x14ac:dyDescent="0.25">
      <c r="A1858" s="22" t="s">
        <v>11162</v>
      </c>
      <c r="B1858" s="22" t="s">
        <v>11163</v>
      </c>
      <c r="C1858" s="22" t="s">
        <v>448</v>
      </c>
      <c r="D1858" s="22" t="s">
        <v>11164</v>
      </c>
      <c r="E1858" s="22" t="s">
        <v>11165</v>
      </c>
      <c r="F1858" s="25" t="s">
        <v>11166</v>
      </c>
      <c r="G1858" s="22" t="s">
        <v>8</v>
      </c>
      <c r="H1858" s="22">
        <v>2015</v>
      </c>
      <c r="I1858" s="22">
        <v>61</v>
      </c>
      <c r="J1858" s="22">
        <v>6</v>
      </c>
      <c r="K1858" s="22">
        <v>903</v>
      </c>
      <c r="L1858" s="22">
        <v>907</v>
      </c>
      <c r="M1858" s="22" t="s">
        <v>150</v>
      </c>
      <c r="N1858" s="22" t="s">
        <v>151</v>
      </c>
      <c r="O1858" s="22" t="s">
        <v>11167</v>
      </c>
      <c r="P1858" s="23">
        <v>43399</v>
      </c>
    </row>
    <row r="1859" spans="1:16" x14ac:dyDescent="0.25">
      <c r="A1859" s="22" t="s">
        <v>11168</v>
      </c>
      <c r="B1859" s="22" t="s">
        <v>11169</v>
      </c>
      <c r="C1859" s="22" t="s">
        <v>279</v>
      </c>
      <c r="E1859" s="22" t="s">
        <v>11170</v>
      </c>
      <c r="F1859" s="25" t="s">
        <v>11171</v>
      </c>
      <c r="G1859" s="24">
        <v>43415</v>
      </c>
      <c r="H1859" s="22">
        <v>2015</v>
      </c>
      <c r="I1859" s="22">
        <v>10</v>
      </c>
      <c r="J1859" s="22">
        <v>11</v>
      </c>
      <c r="M1859" s="22" t="s">
        <v>212</v>
      </c>
      <c r="N1859" s="22" t="s">
        <v>213</v>
      </c>
      <c r="O1859" s="22" t="s">
        <v>11172</v>
      </c>
      <c r="P1859" s="23">
        <v>43399</v>
      </c>
    </row>
    <row r="1860" spans="1:16" x14ac:dyDescent="0.25">
      <c r="A1860" s="22" t="s">
        <v>11173</v>
      </c>
      <c r="B1860" s="22" t="s">
        <v>11174</v>
      </c>
      <c r="C1860" s="22" t="s">
        <v>9369</v>
      </c>
      <c r="E1860" s="22" t="s">
        <v>11175</v>
      </c>
      <c r="F1860" s="25" t="s">
        <v>11176</v>
      </c>
      <c r="G1860" s="24">
        <v>43403</v>
      </c>
      <c r="H1860" s="22">
        <v>2015</v>
      </c>
      <c r="I1860" s="22">
        <v>57</v>
      </c>
      <c r="J1860" s="22">
        <v>1</v>
      </c>
      <c r="M1860" s="22" t="s">
        <v>9372</v>
      </c>
      <c r="N1860" s="22" t="s">
        <v>9373</v>
      </c>
      <c r="O1860" s="22" t="s">
        <v>11177</v>
      </c>
      <c r="P1860" s="23">
        <v>43399</v>
      </c>
    </row>
    <row r="1861" spans="1:16" x14ac:dyDescent="0.25">
      <c r="A1861" s="22" t="s">
        <v>11178</v>
      </c>
      <c r="B1861" s="22" t="s">
        <v>11179</v>
      </c>
      <c r="C1861" s="22" t="s">
        <v>279</v>
      </c>
      <c r="E1861" s="22" t="s">
        <v>11180</v>
      </c>
      <c r="F1861" s="25" t="s">
        <v>11181</v>
      </c>
      <c r="G1861" s="24">
        <v>43394</v>
      </c>
      <c r="H1861" s="22">
        <v>2015</v>
      </c>
      <c r="I1861" s="22">
        <v>10</v>
      </c>
      <c r="J1861" s="22">
        <v>10</v>
      </c>
      <c r="M1861" s="22" t="s">
        <v>212</v>
      </c>
      <c r="N1861" s="22" t="s">
        <v>213</v>
      </c>
      <c r="O1861" s="22" t="s">
        <v>11182</v>
      </c>
      <c r="P1861" s="23">
        <v>43399</v>
      </c>
    </row>
    <row r="1862" spans="1:16" x14ac:dyDescent="0.25">
      <c r="A1862" s="22" t="s">
        <v>11183</v>
      </c>
      <c r="B1862" s="22" t="s">
        <v>11184</v>
      </c>
      <c r="C1862" s="22" t="s">
        <v>2390</v>
      </c>
      <c r="D1862" s="22" t="s">
        <v>11185</v>
      </c>
      <c r="E1862" s="22" t="s">
        <v>11186</v>
      </c>
      <c r="F1862" s="25" t="s">
        <v>11187</v>
      </c>
      <c r="G1862" s="24">
        <v>43393</v>
      </c>
      <c r="H1862" s="22">
        <v>2015</v>
      </c>
      <c r="I1862" s="22">
        <v>3</v>
      </c>
      <c r="M1862" s="22" t="s">
        <v>212</v>
      </c>
      <c r="N1862" s="22" t="s">
        <v>213</v>
      </c>
      <c r="O1862" s="22" t="s">
        <v>11188</v>
      </c>
      <c r="P1862" s="23">
        <v>43399</v>
      </c>
    </row>
    <row r="1863" spans="1:16" x14ac:dyDescent="0.25">
      <c r="A1863" s="22" t="s">
        <v>11189</v>
      </c>
      <c r="B1863" s="22" t="s">
        <v>11190</v>
      </c>
      <c r="C1863" s="22" t="s">
        <v>8326</v>
      </c>
      <c r="D1863" s="22" t="s">
        <v>11191</v>
      </c>
      <c r="E1863" s="22" t="s">
        <v>11192</v>
      </c>
      <c r="F1863" s="25" t="s">
        <v>11193</v>
      </c>
      <c r="G1863" s="22" t="s">
        <v>112</v>
      </c>
      <c r="H1863" s="22">
        <v>2015</v>
      </c>
      <c r="I1863" s="22">
        <v>45</v>
      </c>
      <c r="J1863" s="22">
        <v>3</v>
      </c>
      <c r="K1863" s="22">
        <v>321</v>
      </c>
      <c r="L1863" s="22">
        <v>331</v>
      </c>
      <c r="M1863" s="22" t="s">
        <v>150</v>
      </c>
      <c r="N1863" s="22" t="s">
        <v>151</v>
      </c>
      <c r="O1863" s="22" t="s">
        <v>11194</v>
      </c>
      <c r="P1863" s="23">
        <v>43399</v>
      </c>
    </row>
    <row r="1864" spans="1:16" x14ac:dyDescent="0.25">
      <c r="A1864" s="22" t="s">
        <v>11195</v>
      </c>
      <c r="B1864" s="22" t="s">
        <v>11196</v>
      </c>
      <c r="C1864" s="22" t="s">
        <v>2219</v>
      </c>
      <c r="D1864" s="22" t="s">
        <v>11197</v>
      </c>
      <c r="E1864" s="22" t="s">
        <v>11198</v>
      </c>
      <c r="G1864" s="22" t="s">
        <v>245</v>
      </c>
      <c r="H1864" s="22">
        <v>2015</v>
      </c>
      <c r="I1864" s="22">
        <v>101</v>
      </c>
      <c r="J1864" s="22">
        <v>3</v>
      </c>
      <c r="K1864" s="22">
        <v>193</v>
      </c>
      <c r="L1864" s="22">
        <v>199</v>
      </c>
      <c r="M1864" s="22" t="s">
        <v>2223</v>
      </c>
      <c r="N1864" s="22" t="s">
        <v>2223</v>
      </c>
      <c r="O1864" s="22" t="s">
        <v>11199</v>
      </c>
      <c r="P1864" s="23">
        <v>43399</v>
      </c>
    </row>
    <row r="1865" spans="1:16" x14ac:dyDescent="0.25">
      <c r="A1865" s="22" t="s">
        <v>11200</v>
      </c>
      <c r="B1865" s="22" t="s">
        <v>11201</v>
      </c>
      <c r="C1865" s="22" t="s">
        <v>8796</v>
      </c>
      <c r="D1865" s="22" t="s">
        <v>11202</v>
      </c>
      <c r="E1865" s="22" t="s">
        <v>11203</v>
      </c>
      <c r="F1865" s="25" t="s">
        <v>11204</v>
      </c>
      <c r="G1865" s="22" t="s">
        <v>62</v>
      </c>
      <c r="H1865" s="22">
        <v>2015</v>
      </c>
      <c r="I1865" s="22">
        <v>89</v>
      </c>
      <c r="J1865" s="22">
        <v>2</v>
      </c>
      <c r="K1865" s="22">
        <v>182</v>
      </c>
      <c r="L1865" s="22">
        <v>187</v>
      </c>
      <c r="M1865" s="22" t="s">
        <v>7</v>
      </c>
      <c r="N1865" s="22" t="s">
        <v>9</v>
      </c>
      <c r="O1865" s="22" t="s">
        <v>11205</v>
      </c>
      <c r="P1865" s="23">
        <v>43399</v>
      </c>
    </row>
    <row r="1866" spans="1:16" x14ac:dyDescent="0.25">
      <c r="A1866" s="22" t="s">
        <v>11206</v>
      </c>
      <c r="B1866" s="22" t="s">
        <v>11207</v>
      </c>
      <c r="C1866" s="22" t="s">
        <v>2084</v>
      </c>
      <c r="D1866" s="22" t="s">
        <v>11208</v>
      </c>
      <c r="E1866" s="22" t="s">
        <v>11209</v>
      </c>
      <c r="F1866" s="25" t="s">
        <v>11210</v>
      </c>
      <c r="H1866" s="22">
        <v>2015</v>
      </c>
      <c r="I1866" s="22">
        <v>38</v>
      </c>
      <c r="J1866" s="22">
        <v>2</v>
      </c>
      <c r="K1866" s="22">
        <v>233</v>
      </c>
      <c r="L1866" s="22">
        <v>240</v>
      </c>
      <c r="M1866" s="22" t="s">
        <v>46</v>
      </c>
      <c r="N1866" s="22" t="s">
        <v>47</v>
      </c>
      <c r="O1866" s="22" t="s">
        <v>11211</v>
      </c>
      <c r="P1866" s="23">
        <v>43399</v>
      </c>
    </row>
    <row r="1867" spans="1:16" x14ac:dyDescent="0.25">
      <c r="A1867" s="22" t="s">
        <v>11212</v>
      </c>
      <c r="B1867" s="22" t="s">
        <v>11213</v>
      </c>
      <c r="C1867" s="22" t="s">
        <v>11214</v>
      </c>
      <c r="D1867" s="22" t="s">
        <v>11215</v>
      </c>
      <c r="E1867" s="22" t="s">
        <v>11216</v>
      </c>
      <c r="F1867" s="25" t="s">
        <v>11217</v>
      </c>
      <c r="H1867" s="22">
        <v>2015</v>
      </c>
      <c r="I1867" s="22">
        <v>8</v>
      </c>
      <c r="J1867" s="22">
        <v>1</v>
      </c>
      <c r="K1867" s="22">
        <v>14</v>
      </c>
      <c r="L1867" s="22">
        <v>24</v>
      </c>
      <c r="M1867" s="22" t="s">
        <v>11218</v>
      </c>
      <c r="N1867" s="22" t="s">
        <v>11219</v>
      </c>
      <c r="O1867" s="22" t="s">
        <v>11220</v>
      </c>
      <c r="P1867" s="23">
        <v>43399</v>
      </c>
    </row>
    <row r="1868" spans="1:16" x14ac:dyDescent="0.25">
      <c r="A1868" s="22" t="s">
        <v>11221</v>
      </c>
      <c r="B1868" s="22" t="s">
        <v>11222</v>
      </c>
      <c r="C1868" s="22" t="s">
        <v>304</v>
      </c>
      <c r="D1868" s="22" t="s">
        <v>11223</v>
      </c>
      <c r="E1868" s="22" t="s">
        <v>11224</v>
      </c>
      <c r="F1868" s="25" t="s">
        <v>11225</v>
      </c>
      <c r="H1868" s="22">
        <v>2015</v>
      </c>
      <c r="I1868" s="22">
        <v>42</v>
      </c>
      <c r="J1868" s="22">
        <v>3</v>
      </c>
      <c r="K1868" s="22">
        <v>217</v>
      </c>
      <c r="L1868" s="22">
        <v>222</v>
      </c>
      <c r="M1868" s="22" t="s">
        <v>150</v>
      </c>
      <c r="N1868" s="22" t="s">
        <v>151</v>
      </c>
      <c r="O1868" s="22" t="s">
        <v>11226</v>
      </c>
      <c r="P1868" s="23">
        <v>43399</v>
      </c>
    </row>
    <row r="1869" spans="1:16" x14ac:dyDescent="0.25">
      <c r="A1869" s="22" t="s">
        <v>11227</v>
      </c>
      <c r="B1869" s="22" t="s">
        <v>11228</v>
      </c>
      <c r="C1869" s="22" t="s">
        <v>41</v>
      </c>
      <c r="D1869" s="22" t="s">
        <v>11229</v>
      </c>
      <c r="E1869" s="22" t="s">
        <v>11230</v>
      </c>
      <c r="F1869" s="25" t="s">
        <v>11231</v>
      </c>
      <c r="G1869" s="22" t="s">
        <v>8</v>
      </c>
      <c r="H1869" s="22">
        <v>2014</v>
      </c>
      <c r="I1869" s="22">
        <v>38</v>
      </c>
      <c r="J1869" s="22">
        <v>4</v>
      </c>
      <c r="K1869" s="22">
        <v>884</v>
      </c>
      <c r="L1869" s="22">
        <v>886</v>
      </c>
      <c r="M1869" s="22" t="s">
        <v>46</v>
      </c>
      <c r="N1869" s="22" t="s">
        <v>47</v>
      </c>
      <c r="O1869" s="22" t="s">
        <v>11232</v>
      </c>
      <c r="P1869" s="23">
        <v>43399</v>
      </c>
    </row>
    <row r="1870" spans="1:16" x14ac:dyDescent="0.25">
      <c r="A1870" s="22" t="s">
        <v>11233</v>
      </c>
      <c r="B1870" s="22" t="s">
        <v>11234</v>
      </c>
      <c r="C1870" s="22" t="s">
        <v>980</v>
      </c>
      <c r="E1870" s="22" t="s">
        <v>11235</v>
      </c>
      <c r="F1870" s="25" t="s">
        <v>11236</v>
      </c>
      <c r="G1870" s="22" t="s">
        <v>8</v>
      </c>
      <c r="H1870" s="22">
        <v>2014</v>
      </c>
      <c r="I1870" s="22">
        <v>59</v>
      </c>
      <c r="J1870" s="22">
        <v>4</v>
      </c>
      <c r="K1870" s="22">
        <v>500</v>
      </c>
      <c r="L1870" s="22">
        <v>508</v>
      </c>
      <c r="M1870" s="22" t="s">
        <v>24</v>
      </c>
      <c r="N1870" s="22" t="s">
        <v>17</v>
      </c>
      <c r="O1870" s="22" t="s">
        <v>11237</v>
      </c>
      <c r="P1870" s="23">
        <v>43399</v>
      </c>
    </row>
    <row r="1871" spans="1:16" x14ac:dyDescent="0.25">
      <c r="A1871" s="22" t="s">
        <v>11238</v>
      </c>
      <c r="B1871" s="22" t="s">
        <v>11239</v>
      </c>
      <c r="C1871" s="22" t="s">
        <v>13</v>
      </c>
      <c r="G1871" s="22" t="s">
        <v>77</v>
      </c>
      <c r="H1871" s="22">
        <v>2014</v>
      </c>
      <c r="I1871" s="22">
        <v>179</v>
      </c>
      <c r="K1871" s="22">
        <v>146</v>
      </c>
      <c r="L1871" s="22">
        <v>147</v>
      </c>
      <c r="M1871" s="22" t="s">
        <v>16</v>
      </c>
      <c r="N1871" s="22" t="s">
        <v>17</v>
      </c>
      <c r="O1871" s="22" t="s">
        <v>11240</v>
      </c>
      <c r="P1871" s="23">
        <v>43399</v>
      </c>
    </row>
    <row r="1872" spans="1:16" x14ac:dyDescent="0.25">
      <c r="A1872" s="22" t="s">
        <v>11241</v>
      </c>
      <c r="B1872" s="22" t="s">
        <v>11242</v>
      </c>
      <c r="C1872" s="22" t="s">
        <v>952</v>
      </c>
      <c r="D1872" s="22" t="s">
        <v>11243</v>
      </c>
      <c r="E1872" s="22" t="s">
        <v>11244</v>
      </c>
      <c r="F1872" s="25" t="s">
        <v>11245</v>
      </c>
      <c r="G1872" s="22" t="s">
        <v>415</v>
      </c>
      <c r="H1872" s="22">
        <v>2014</v>
      </c>
      <c r="I1872" s="22">
        <v>29</v>
      </c>
      <c r="J1872" s="22">
        <v>4</v>
      </c>
      <c r="K1872" s="22">
        <v>701</v>
      </c>
      <c r="L1872" s="22">
        <v>710</v>
      </c>
      <c r="M1872" s="22" t="s">
        <v>7</v>
      </c>
      <c r="N1872" s="22" t="s">
        <v>9</v>
      </c>
      <c r="O1872" s="22" t="s">
        <v>11246</v>
      </c>
      <c r="P1872" s="23">
        <v>43399</v>
      </c>
    </row>
    <row r="1873" spans="1:16" x14ac:dyDescent="0.25">
      <c r="A1873" s="22" t="s">
        <v>11247</v>
      </c>
      <c r="B1873" s="22" t="s">
        <v>11248</v>
      </c>
      <c r="C1873" s="22" t="s">
        <v>5367</v>
      </c>
      <c r="D1873" s="22" t="s">
        <v>11249</v>
      </c>
      <c r="E1873" s="22" t="s">
        <v>11250</v>
      </c>
      <c r="F1873" s="25" t="s">
        <v>11251</v>
      </c>
      <c r="G1873" s="22" t="s">
        <v>37</v>
      </c>
      <c r="H1873" s="22">
        <v>2014</v>
      </c>
      <c r="I1873" s="22">
        <v>81</v>
      </c>
      <c r="J1873" s="22">
        <v>2</v>
      </c>
      <c r="K1873" s="22">
        <v>304</v>
      </c>
      <c r="L1873" s="22">
        <v>309</v>
      </c>
      <c r="M1873" s="22" t="s">
        <v>85</v>
      </c>
      <c r="N1873" s="22" t="s">
        <v>85</v>
      </c>
      <c r="O1873" s="22" t="s">
        <v>11252</v>
      </c>
      <c r="P1873" s="23">
        <v>43399</v>
      </c>
    </row>
    <row r="1874" spans="1:16" x14ac:dyDescent="0.25">
      <c r="A1874" s="22" t="s">
        <v>11253</v>
      </c>
      <c r="B1874" s="22" t="s">
        <v>11254</v>
      </c>
      <c r="C1874" s="22" t="s">
        <v>6854</v>
      </c>
      <c r="D1874" s="22" t="s">
        <v>11255</v>
      </c>
      <c r="E1874" s="22" t="s">
        <v>11256</v>
      </c>
      <c r="F1874" s="25" t="s">
        <v>11257</v>
      </c>
      <c r="G1874" s="22" t="s">
        <v>180</v>
      </c>
      <c r="H1874" s="22">
        <v>2014</v>
      </c>
      <c r="I1874" s="22">
        <v>22</v>
      </c>
      <c r="J1874" s="22">
        <v>1</v>
      </c>
      <c r="K1874" s="22">
        <v>27</v>
      </c>
      <c r="L1874" s="22">
        <v>31</v>
      </c>
      <c r="M1874" s="22" t="s">
        <v>536</v>
      </c>
      <c r="N1874" s="22" t="s">
        <v>85</v>
      </c>
      <c r="O1874" s="22" t="s">
        <v>11258</v>
      </c>
      <c r="P1874" s="23">
        <v>43399</v>
      </c>
    </row>
    <row r="1875" spans="1:16" x14ac:dyDescent="0.25">
      <c r="A1875" s="22" t="s">
        <v>11259</v>
      </c>
      <c r="B1875" s="22" t="s">
        <v>11260</v>
      </c>
      <c r="C1875" s="22" t="s">
        <v>980</v>
      </c>
      <c r="E1875" s="22" t="s">
        <v>11261</v>
      </c>
      <c r="F1875" s="25" t="s">
        <v>11262</v>
      </c>
      <c r="G1875" s="22" t="s">
        <v>180</v>
      </c>
      <c r="H1875" s="22">
        <v>2014</v>
      </c>
      <c r="I1875" s="22">
        <v>59</v>
      </c>
      <c r="J1875" s="22">
        <v>1</v>
      </c>
      <c r="K1875" s="22">
        <v>141</v>
      </c>
      <c r="L1875" s="22">
        <v>144</v>
      </c>
      <c r="M1875" s="22" t="s">
        <v>24</v>
      </c>
      <c r="N1875" s="22" t="s">
        <v>17</v>
      </c>
      <c r="O1875" s="22" t="s">
        <v>11263</v>
      </c>
      <c r="P1875" s="23">
        <v>43399</v>
      </c>
    </row>
    <row r="1876" spans="1:16" x14ac:dyDescent="0.25">
      <c r="A1876" s="22" t="s">
        <v>11264</v>
      </c>
      <c r="B1876" s="22" t="s">
        <v>11265</v>
      </c>
      <c r="C1876" s="22" t="s">
        <v>322</v>
      </c>
      <c r="D1876" s="22" t="s">
        <v>11266</v>
      </c>
      <c r="F1876" s="25" t="s">
        <v>11267</v>
      </c>
      <c r="H1876" s="22">
        <v>2014</v>
      </c>
      <c r="I1876" s="22">
        <v>25</v>
      </c>
      <c r="J1876" s="22">
        <v>1</v>
      </c>
      <c r="K1876" s="22">
        <v>45</v>
      </c>
      <c r="L1876" s="22">
        <v>46</v>
      </c>
      <c r="M1876" s="22" t="s">
        <v>85</v>
      </c>
      <c r="N1876" s="22" t="s">
        <v>85</v>
      </c>
      <c r="O1876" s="22" t="s">
        <v>11268</v>
      </c>
      <c r="P1876" s="23">
        <v>43399</v>
      </c>
    </row>
    <row r="1877" spans="1:16" x14ac:dyDescent="0.25">
      <c r="A1877" s="22" t="s">
        <v>11269</v>
      </c>
      <c r="B1877" s="22" t="s">
        <v>11270</v>
      </c>
      <c r="C1877" s="22" t="s">
        <v>1255</v>
      </c>
      <c r="D1877" s="22" t="s">
        <v>11271</v>
      </c>
      <c r="E1877" s="22" t="s">
        <v>11272</v>
      </c>
      <c r="F1877" s="25" t="s">
        <v>11273</v>
      </c>
      <c r="H1877" s="22">
        <v>2014</v>
      </c>
      <c r="I1877" s="22">
        <v>7</v>
      </c>
      <c r="J1877" s="22">
        <v>2</v>
      </c>
      <c r="K1877" s="22">
        <v>298</v>
      </c>
      <c r="L1877" s="22">
        <v>317</v>
      </c>
      <c r="M1877" s="22" t="s">
        <v>46</v>
      </c>
      <c r="N1877" s="22" t="s">
        <v>47</v>
      </c>
      <c r="O1877" s="22" t="s">
        <v>11274</v>
      </c>
      <c r="P1877" s="23">
        <v>43399</v>
      </c>
    </row>
    <row r="1878" spans="1:16" x14ac:dyDescent="0.25">
      <c r="A1878" s="22" t="s">
        <v>11275</v>
      </c>
      <c r="B1878" s="22" t="s">
        <v>11276</v>
      </c>
      <c r="C1878" s="22" t="s">
        <v>4171</v>
      </c>
      <c r="D1878" s="22" t="s">
        <v>11277</v>
      </c>
      <c r="F1878" s="25" t="s">
        <v>11278</v>
      </c>
      <c r="G1878" s="22" t="s">
        <v>233</v>
      </c>
      <c r="H1878" s="22">
        <v>2014</v>
      </c>
      <c r="I1878" s="22">
        <v>100</v>
      </c>
      <c r="K1878" s="22">
        <v>131</v>
      </c>
      <c r="L1878" s="22">
        <v>138</v>
      </c>
      <c r="M1878" s="22" t="s">
        <v>4175</v>
      </c>
      <c r="N1878" s="22" t="s">
        <v>4176</v>
      </c>
      <c r="O1878" s="22" t="s">
        <v>11279</v>
      </c>
      <c r="P1878" s="23">
        <v>43399</v>
      </c>
    </row>
    <row r="1879" spans="1:16" x14ac:dyDescent="0.25">
      <c r="A1879" s="22" t="s">
        <v>11280</v>
      </c>
      <c r="B1879" s="22" t="s">
        <v>11281</v>
      </c>
      <c r="C1879" s="22" t="s">
        <v>3629</v>
      </c>
      <c r="E1879" s="22" t="s">
        <v>11282</v>
      </c>
      <c r="F1879" s="25" t="s">
        <v>11283</v>
      </c>
      <c r="G1879" s="22" t="s">
        <v>8</v>
      </c>
      <c r="H1879" s="22">
        <v>2013</v>
      </c>
      <c r="I1879" s="22">
        <v>12</v>
      </c>
      <c r="J1879" s="22">
        <v>4</v>
      </c>
      <c r="K1879" s="22">
        <v>748</v>
      </c>
      <c r="L1879" s="22">
        <v>756</v>
      </c>
      <c r="M1879" s="22" t="s">
        <v>24</v>
      </c>
      <c r="N1879" s="22" t="s">
        <v>17</v>
      </c>
      <c r="O1879" s="22" t="s">
        <v>11284</v>
      </c>
      <c r="P1879" s="23">
        <v>43399</v>
      </c>
    </row>
    <row r="1880" spans="1:16" x14ac:dyDescent="0.25">
      <c r="A1880" s="22" t="s">
        <v>9638</v>
      </c>
      <c r="B1880" s="22" t="s">
        <v>11285</v>
      </c>
      <c r="C1880" s="22" t="s">
        <v>7801</v>
      </c>
      <c r="G1880" s="24">
        <v>43426</v>
      </c>
      <c r="H1880" s="22">
        <v>2013</v>
      </c>
      <c r="I1880" s="22">
        <v>342</v>
      </c>
      <c r="J1880" s="22">
        <v>6161</v>
      </c>
      <c r="K1880" s="22">
        <v>915</v>
      </c>
      <c r="L1880" s="22">
        <v>915</v>
      </c>
      <c r="M1880" s="22" t="s">
        <v>212</v>
      </c>
      <c r="N1880" s="22" t="s">
        <v>213</v>
      </c>
      <c r="O1880" s="22" t="s">
        <v>11286</v>
      </c>
      <c r="P1880" s="23">
        <v>43399</v>
      </c>
    </row>
    <row r="1881" spans="1:16" x14ac:dyDescent="0.25">
      <c r="A1881" s="22" t="s">
        <v>1482</v>
      </c>
      <c r="B1881" s="22" t="s">
        <v>11287</v>
      </c>
      <c r="C1881" s="22" t="s">
        <v>2165</v>
      </c>
      <c r="G1881" s="22" t="s">
        <v>112</v>
      </c>
      <c r="H1881" s="22">
        <v>2013</v>
      </c>
      <c r="I1881" s="22">
        <v>75</v>
      </c>
      <c r="K1881" s="22">
        <v>73</v>
      </c>
      <c r="L1881" s="22">
        <v>73</v>
      </c>
      <c r="M1881" s="22" t="s">
        <v>85</v>
      </c>
      <c r="N1881" s="22" t="s">
        <v>85</v>
      </c>
      <c r="O1881" s="22" t="s">
        <v>11288</v>
      </c>
      <c r="P1881" s="23">
        <v>43399</v>
      </c>
    </row>
    <row r="1882" spans="1:16" x14ac:dyDescent="0.25">
      <c r="A1882" s="22" t="s">
        <v>11289</v>
      </c>
      <c r="B1882" s="22" t="s">
        <v>11290</v>
      </c>
      <c r="C1882" s="22" t="s">
        <v>11291</v>
      </c>
      <c r="G1882" s="22" t="s">
        <v>37</v>
      </c>
      <c r="H1882" s="22">
        <v>2013</v>
      </c>
      <c r="I1882" s="22">
        <v>24</v>
      </c>
      <c r="J1882" s="22">
        <v>1</v>
      </c>
      <c r="K1882" s="22">
        <v>169</v>
      </c>
      <c r="L1882" s="22">
        <v>170</v>
      </c>
      <c r="M1882" s="22" t="s">
        <v>11292</v>
      </c>
      <c r="N1882" s="22" t="s">
        <v>11293</v>
      </c>
      <c r="O1882" s="22" t="s">
        <v>11294</v>
      </c>
      <c r="P1882" s="23">
        <v>43399</v>
      </c>
    </row>
    <row r="1883" spans="1:16" x14ac:dyDescent="0.25">
      <c r="A1883" s="22" t="s">
        <v>11295</v>
      </c>
      <c r="B1883" s="22" t="s">
        <v>11296</v>
      </c>
      <c r="C1883" s="22" t="s">
        <v>10975</v>
      </c>
      <c r="D1883" s="22" t="s">
        <v>11297</v>
      </c>
      <c r="E1883" s="22" t="s">
        <v>11298</v>
      </c>
      <c r="F1883" s="25" t="s">
        <v>11299</v>
      </c>
      <c r="G1883" s="22" t="s">
        <v>9775</v>
      </c>
      <c r="H1883" s="22">
        <v>2013</v>
      </c>
      <c r="I1883" s="22">
        <v>29</v>
      </c>
      <c r="J1883" s="22">
        <v>3</v>
      </c>
      <c r="K1883" s="22">
        <v>751</v>
      </c>
      <c r="L1883" s="22">
        <v>759</v>
      </c>
      <c r="M1883" s="22" t="s">
        <v>10979</v>
      </c>
      <c r="N1883" s="22" t="s">
        <v>10980</v>
      </c>
      <c r="O1883" s="22" t="s">
        <v>11300</v>
      </c>
      <c r="P1883" s="23">
        <v>43399</v>
      </c>
    </row>
    <row r="1884" spans="1:16" x14ac:dyDescent="0.25">
      <c r="A1884" s="22" t="s">
        <v>11301</v>
      </c>
      <c r="B1884" s="22" t="s">
        <v>11302</v>
      </c>
      <c r="C1884" s="22" t="s">
        <v>1858</v>
      </c>
      <c r="E1884" s="22" t="s">
        <v>11303</v>
      </c>
      <c r="G1884" s="22" t="s">
        <v>180</v>
      </c>
      <c r="H1884" s="22">
        <v>2013</v>
      </c>
      <c r="I1884" s="22">
        <v>38</v>
      </c>
      <c r="J1884" s="22">
        <v>1</v>
      </c>
      <c r="K1884" s="22">
        <v>35</v>
      </c>
      <c r="L1884" s="22">
        <v>39</v>
      </c>
      <c r="M1884" s="22" t="s">
        <v>85</v>
      </c>
      <c r="N1884" s="22" t="s">
        <v>85</v>
      </c>
      <c r="O1884" s="22" t="s">
        <v>11304</v>
      </c>
      <c r="P1884" s="23">
        <v>43399</v>
      </c>
    </row>
    <row r="1885" spans="1:16" x14ac:dyDescent="0.25">
      <c r="A1885" s="22" t="s">
        <v>11305</v>
      </c>
      <c r="B1885" s="22" t="s">
        <v>11306</v>
      </c>
      <c r="C1885" s="22" t="s">
        <v>5350</v>
      </c>
      <c r="D1885" s="22" t="s">
        <v>11307</v>
      </c>
      <c r="E1885" s="22" t="s">
        <v>11308</v>
      </c>
      <c r="F1885" s="25" t="s">
        <v>11309</v>
      </c>
      <c r="H1885" s="22">
        <v>2013</v>
      </c>
      <c r="I1885" s="22">
        <v>61</v>
      </c>
      <c r="J1885" s="22">
        <v>6</v>
      </c>
      <c r="K1885" s="22">
        <v>424</v>
      </c>
      <c r="L1885" s="22">
        <v>429</v>
      </c>
      <c r="M1885" s="22" t="s">
        <v>85</v>
      </c>
      <c r="N1885" s="22" t="s">
        <v>85</v>
      </c>
      <c r="O1885" s="22" t="s">
        <v>11310</v>
      </c>
      <c r="P1885" s="23">
        <v>43399</v>
      </c>
    </row>
    <row r="1886" spans="1:16" x14ac:dyDescent="0.25">
      <c r="A1886" s="22" t="s">
        <v>11311</v>
      </c>
      <c r="B1886" s="22" t="s">
        <v>11312</v>
      </c>
      <c r="C1886" s="22" t="s">
        <v>6933</v>
      </c>
      <c r="H1886" s="22">
        <v>2013</v>
      </c>
      <c r="I1886" s="22">
        <v>150</v>
      </c>
      <c r="K1886" s="22">
        <v>260</v>
      </c>
      <c r="L1886" s="22">
        <v>260</v>
      </c>
      <c r="M1886" s="22" t="s">
        <v>6937</v>
      </c>
      <c r="N1886" s="22" t="s">
        <v>6937</v>
      </c>
      <c r="O1886" s="22" t="s">
        <v>11313</v>
      </c>
      <c r="P1886" s="23">
        <v>43399</v>
      </c>
    </row>
    <row r="1887" spans="1:16" x14ac:dyDescent="0.25">
      <c r="A1887" s="22" t="s">
        <v>11314</v>
      </c>
      <c r="B1887" s="22" t="s">
        <v>11315</v>
      </c>
      <c r="C1887" s="22" t="s">
        <v>11316</v>
      </c>
      <c r="D1887" s="22" t="s">
        <v>11317</v>
      </c>
      <c r="E1887" s="22" t="s">
        <v>11318</v>
      </c>
      <c r="F1887" s="25" t="s">
        <v>11319</v>
      </c>
      <c r="G1887" s="22" t="s">
        <v>8</v>
      </c>
      <c r="H1887" s="22">
        <v>2012</v>
      </c>
      <c r="I1887" s="22">
        <v>58</v>
      </c>
      <c r="J1887" s="22">
        <v>4</v>
      </c>
      <c r="K1887" s="22">
        <v>179</v>
      </c>
      <c r="L1887" s="22">
        <v>187</v>
      </c>
      <c r="M1887" s="22" t="s">
        <v>11320</v>
      </c>
      <c r="N1887" s="22" t="s">
        <v>9727</v>
      </c>
      <c r="O1887" s="22" t="s">
        <v>11321</v>
      </c>
      <c r="P1887" s="23">
        <v>43399</v>
      </c>
    </row>
    <row r="1888" spans="1:16" x14ac:dyDescent="0.25">
      <c r="A1888" s="22" t="s">
        <v>11322</v>
      </c>
      <c r="B1888" s="22" t="s">
        <v>11323</v>
      </c>
      <c r="C1888" s="22" t="s">
        <v>11324</v>
      </c>
      <c r="E1888" s="22" t="s">
        <v>11325</v>
      </c>
      <c r="F1888" s="25" t="s">
        <v>11326</v>
      </c>
      <c r="G1888" s="24">
        <v>43280</v>
      </c>
      <c r="H1888" s="22">
        <v>2012</v>
      </c>
      <c r="I1888" s="22">
        <v>49</v>
      </c>
      <c r="J1888" s="22">
        <v>3</v>
      </c>
      <c r="K1888" s="22">
        <v>181</v>
      </c>
      <c r="L1888" s="22">
        <v>191</v>
      </c>
      <c r="M1888" s="22" t="s">
        <v>150</v>
      </c>
      <c r="N1888" s="22" t="s">
        <v>151</v>
      </c>
      <c r="O1888" s="22" t="s">
        <v>11327</v>
      </c>
      <c r="P1888" s="23">
        <v>43399</v>
      </c>
    </row>
    <row r="1889" spans="1:16" x14ac:dyDescent="0.25">
      <c r="A1889" s="22" t="s">
        <v>11328</v>
      </c>
      <c r="B1889" s="22" t="s">
        <v>11329</v>
      </c>
      <c r="C1889" s="22" t="s">
        <v>5524</v>
      </c>
      <c r="D1889" s="22" t="s">
        <v>11330</v>
      </c>
      <c r="E1889" s="22" t="s">
        <v>11331</v>
      </c>
      <c r="F1889" s="25" t="s">
        <v>11332</v>
      </c>
      <c r="G1889" s="22" t="s">
        <v>4624</v>
      </c>
      <c r="H1889" s="22">
        <v>2011</v>
      </c>
      <c r="I1889" s="22">
        <v>125</v>
      </c>
      <c r="J1889" s="22">
        <v>3</v>
      </c>
      <c r="K1889" s="22">
        <v>193</v>
      </c>
      <c r="L1889" s="22">
        <v>199</v>
      </c>
      <c r="M1889" s="22" t="s">
        <v>24</v>
      </c>
      <c r="N1889" s="22" t="s">
        <v>17</v>
      </c>
      <c r="O1889" s="22" t="s">
        <v>11333</v>
      </c>
      <c r="P1889" s="23">
        <v>43399</v>
      </c>
    </row>
    <row r="1890" spans="1:16" x14ac:dyDescent="0.25">
      <c r="A1890" s="22" t="s">
        <v>11334</v>
      </c>
      <c r="B1890" s="22" t="s">
        <v>11335</v>
      </c>
      <c r="C1890" s="22" t="s">
        <v>11336</v>
      </c>
      <c r="G1890" s="24">
        <v>43221</v>
      </c>
      <c r="H1890" s="22">
        <v>2011</v>
      </c>
      <c r="I1890" s="22">
        <v>52</v>
      </c>
      <c r="M1890" s="22" t="s">
        <v>11337</v>
      </c>
      <c r="N1890" s="22" t="s">
        <v>11337</v>
      </c>
      <c r="O1890" s="22" t="s">
        <v>11338</v>
      </c>
      <c r="P1890" s="23">
        <v>43399</v>
      </c>
    </row>
    <row r="1891" spans="1:16" x14ac:dyDescent="0.25">
      <c r="A1891" s="22" t="s">
        <v>11339</v>
      </c>
      <c r="B1891" s="22" t="s">
        <v>11340</v>
      </c>
      <c r="C1891" s="22" t="s">
        <v>2114</v>
      </c>
      <c r="D1891" s="22" t="s">
        <v>11341</v>
      </c>
      <c r="E1891" s="22" t="s">
        <v>11342</v>
      </c>
      <c r="F1891" s="25" t="s">
        <v>11343</v>
      </c>
      <c r="G1891" s="22" t="s">
        <v>180</v>
      </c>
      <c r="H1891" s="22">
        <v>2011</v>
      </c>
      <c r="I1891" s="22">
        <v>64</v>
      </c>
      <c r="J1891" s="22">
        <v>2</v>
      </c>
      <c r="K1891" s="22">
        <v>187</v>
      </c>
      <c r="L1891" s="22">
        <v>195</v>
      </c>
      <c r="M1891" s="22" t="s">
        <v>1389</v>
      </c>
      <c r="N1891" s="22" t="s">
        <v>9</v>
      </c>
      <c r="O1891" s="22" t="s">
        <v>11344</v>
      </c>
      <c r="P1891" s="23">
        <v>43399</v>
      </c>
    </row>
    <row r="1892" spans="1:16" x14ac:dyDescent="0.25">
      <c r="A1892" s="22" t="s">
        <v>11345</v>
      </c>
      <c r="B1892" s="22" t="s">
        <v>11346</v>
      </c>
      <c r="C1892" s="22" t="s">
        <v>11347</v>
      </c>
      <c r="D1892" s="22" t="s">
        <v>11348</v>
      </c>
      <c r="E1892" s="22" t="s">
        <v>11349</v>
      </c>
      <c r="F1892" s="25" t="s">
        <v>11350</v>
      </c>
      <c r="H1892" s="22">
        <v>2011</v>
      </c>
      <c r="I1892" s="22">
        <v>225</v>
      </c>
      <c r="J1892" s="22" t="s">
        <v>11351</v>
      </c>
      <c r="K1892" s="22">
        <v>2265</v>
      </c>
      <c r="L1892" s="22">
        <v>2276</v>
      </c>
      <c r="M1892" s="22" t="s">
        <v>11352</v>
      </c>
      <c r="N1892" s="22" t="s">
        <v>142</v>
      </c>
      <c r="O1892" s="22" t="s">
        <v>11353</v>
      </c>
      <c r="P1892" s="23">
        <v>43399</v>
      </c>
    </row>
    <row r="1893" spans="1:16" x14ac:dyDescent="0.25">
      <c r="A1893" s="22" t="s">
        <v>11354</v>
      </c>
      <c r="B1893" s="22" t="s">
        <v>11355</v>
      </c>
      <c r="C1893" s="22" t="s">
        <v>2219</v>
      </c>
      <c r="E1893" s="22" t="s">
        <v>11356</v>
      </c>
      <c r="F1893" s="25" t="s">
        <v>11357</v>
      </c>
      <c r="G1893" s="22" t="s">
        <v>455</v>
      </c>
      <c r="H1893" s="22">
        <v>2008</v>
      </c>
      <c r="I1893" s="22">
        <v>94</v>
      </c>
      <c r="J1893" s="22">
        <v>1</v>
      </c>
      <c r="K1893" s="22">
        <v>53</v>
      </c>
      <c r="L1893" s="22">
        <v>59</v>
      </c>
      <c r="M1893" s="22" t="s">
        <v>2223</v>
      </c>
      <c r="N1893" s="22" t="s">
        <v>2223</v>
      </c>
      <c r="O1893" s="22" t="s">
        <v>11358</v>
      </c>
      <c r="P1893" s="23">
        <v>43399</v>
      </c>
    </row>
    <row r="1894" spans="1:16" x14ac:dyDescent="0.25">
      <c r="A1894" s="22" t="s">
        <v>11359</v>
      </c>
      <c r="B1894" s="22" t="s">
        <v>11360</v>
      </c>
      <c r="C1894" s="22" t="s">
        <v>11361</v>
      </c>
      <c r="F1894" s="25" t="s">
        <v>11362</v>
      </c>
      <c r="G1894" s="22" t="s">
        <v>180</v>
      </c>
      <c r="H1894" s="22">
        <v>2008</v>
      </c>
      <c r="I1894" s="22">
        <v>50</v>
      </c>
      <c r="J1894" s="22">
        <v>3</v>
      </c>
      <c r="K1894" s="22">
        <v>138</v>
      </c>
      <c r="L1894" s="22">
        <v>145</v>
      </c>
      <c r="M1894" s="22" t="s">
        <v>11363</v>
      </c>
      <c r="N1894" s="22" t="s">
        <v>11364</v>
      </c>
      <c r="O1894" s="22" t="s">
        <v>11365</v>
      </c>
      <c r="P1894" s="23">
        <v>43399</v>
      </c>
    </row>
    <row r="1895" spans="1:16" x14ac:dyDescent="0.25">
      <c r="A1895" s="22" t="s">
        <v>11366</v>
      </c>
      <c r="B1895" s="22" t="s">
        <v>11367</v>
      </c>
      <c r="C1895" s="22" t="s">
        <v>6854</v>
      </c>
      <c r="D1895" s="22" t="s">
        <v>11368</v>
      </c>
      <c r="F1895" s="25" t="s">
        <v>11369</v>
      </c>
      <c r="G1895" s="22" t="s">
        <v>180</v>
      </c>
      <c r="H1895" s="22">
        <v>2008</v>
      </c>
      <c r="I1895" s="22">
        <v>16</v>
      </c>
      <c r="J1895" s="22">
        <v>1</v>
      </c>
      <c r="K1895" s="22">
        <v>29</v>
      </c>
      <c r="L1895" s="22">
        <v>31</v>
      </c>
      <c r="M1895" s="22" t="s">
        <v>536</v>
      </c>
      <c r="N1895" s="22" t="s">
        <v>85</v>
      </c>
      <c r="O1895" s="22" t="s">
        <v>11370</v>
      </c>
      <c r="P1895" s="23">
        <v>43399</v>
      </c>
    </row>
    <row r="1896" spans="1:16" x14ac:dyDescent="0.25">
      <c r="A1896" s="22" t="s">
        <v>11371</v>
      </c>
      <c r="B1896" s="22" t="s">
        <v>11372</v>
      </c>
      <c r="C1896" s="22" t="s">
        <v>11373</v>
      </c>
      <c r="F1896" s="25" t="s">
        <v>11374</v>
      </c>
      <c r="G1896" s="22" t="s">
        <v>62</v>
      </c>
      <c r="H1896" s="22">
        <v>2007</v>
      </c>
      <c r="I1896" s="22">
        <v>116</v>
      </c>
      <c r="J1896" s="22">
        <v>4</v>
      </c>
      <c r="K1896" s="22">
        <v>30</v>
      </c>
      <c r="L1896" s="22">
        <v>34</v>
      </c>
      <c r="M1896" s="22" t="s">
        <v>24</v>
      </c>
      <c r="N1896" s="22" t="s">
        <v>17</v>
      </c>
      <c r="O1896" s="22" t="s">
        <v>11375</v>
      </c>
      <c r="P1896" s="23">
        <v>43399</v>
      </c>
    </row>
    <row r="1897" spans="1:16" x14ac:dyDescent="0.25">
      <c r="A1897" s="22" t="s">
        <v>9638</v>
      </c>
      <c r="B1897" s="22" t="s">
        <v>11376</v>
      </c>
      <c r="C1897" s="22" t="s">
        <v>11377</v>
      </c>
      <c r="G1897" s="24">
        <v>43211</v>
      </c>
      <c r="H1897" s="22">
        <v>2007</v>
      </c>
      <c r="I1897" s="22">
        <v>160</v>
      </c>
      <c r="J1897" s="22">
        <v>16</v>
      </c>
      <c r="K1897" s="22">
        <v>537</v>
      </c>
      <c r="L1897" s="22">
        <v>537</v>
      </c>
      <c r="M1897" s="22" t="s">
        <v>1101</v>
      </c>
      <c r="N1897" s="22" t="s">
        <v>1101</v>
      </c>
      <c r="O1897" s="22" t="s">
        <v>11378</v>
      </c>
      <c r="P1897" s="23">
        <v>43399</v>
      </c>
    </row>
    <row r="1898" spans="1:16" x14ac:dyDescent="0.25">
      <c r="A1898" s="22" t="s">
        <v>11379</v>
      </c>
      <c r="B1898" s="22" t="s">
        <v>11380</v>
      </c>
      <c r="C1898" s="22" t="s">
        <v>41</v>
      </c>
      <c r="D1898" s="22" t="s">
        <v>11381</v>
      </c>
      <c r="F1898" s="25" t="s">
        <v>11382</v>
      </c>
      <c r="G1898" s="22" t="s">
        <v>37</v>
      </c>
      <c r="H1898" s="22">
        <v>2006</v>
      </c>
      <c r="I1898" s="22">
        <v>34</v>
      </c>
      <c r="J1898" s="22">
        <v>2</v>
      </c>
      <c r="K1898" s="22">
        <v>413</v>
      </c>
      <c r="L1898" s="22">
        <v>418</v>
      </c>
      <c r="M1898" s="22" t="s">
        <v>46</v>
      </c>
      <c r="N1898" s="22" t="s">
        <v>47</v>
      </c>
      <c r="O1898" s="22" t="s">
        <v>11383</v>
      </c>
      <c r="P1898" s="23">
        <v>43399</v>
      </c>
    </row>
    <row r="1899" spans="1:16" x14ac:dyDescent="0.25">
      <c r="A1899" s="22" t="s">
        <v>9638</v>
      </c>
      <c r="B1899" s="22" t="s">
        <v>11384</v>
      </c>
      <c r="C1899" s="22" t="s">
        <v>11385</v>
      </c>
      <c r="G1899" s="22" t="s">
        <v>55</v>
      </c>
      <c r="H1899" s="22">
        <v>2001</v>
      </c>
      <c r="I1899" s="22">
        <v>74</v>
      </c>
      <c r="J1899" s="22">
        <v>4</v>
      </c>
      <c r="K1899" s="22">
        <v>8</v>
      </c>
      <c r="L1899" s="22">
        <v>8</v>
      </c>
      <c r="M1899" s="22" t="s">
        <v>11386</v>
      </c>
      <c r="N1899" s="22" t="s">
        <v>1663</v>
      </c>
      <c r="O1899" s="22" t="s">
        <v>11387</v>
      </c>
      <c r="P1899" s="23">
        <v>43399</v>
      </c>
    </row>
    <row r="1900" spans="1:16" x14ac:dyDescent="0.25">
      <c r="A1900" s="22" t="s">
        <v>11388</v>
      </c>
      <c r="B1900" s="22" t="s">
        <v>11389</v>
      </c>
      <c r="C1900" s="22" t="s">
        <v>9070</v>
      </c>
      <c r="F1900" s="25" t="s">
        <v>11390</v>
      </c>
      <c r="G1900" s="22" t="s">
        <v>77</v>
      </c>
      <c r="H1900" s="22">
        <v>1996</v>
      </c>
      <c r="I1900" s="22">
        <v>67</v>
      </c>
      <c r="J1900" s="22">
        <v>11</v>
      </c>
      <c r="K1900" s="22">
        <v>4005</v>
      </c>
      <c r="L1900" s="22">
        <v>4007</v>
      </c>
      <c r="M1900" s="22" t="s">
        <v>9072</v>
      </c>
      <c r="N1900" s="22" t="s">
        <v>9073</v>
      </c>
      <c r="O1900" s="22" t="s">
        <v>11391</v>
      </c>
      <c r="P1900" s="23">
        <v>43399</v>
      </c>
    </row>
    <row r="1901" spans="1:16" s="25" customFormat="1" x14ac:dyDescent="0.25">
      <c r="A1901" s="25" t="s">
        <v>11392</v>
      </c>
      <c r="B1901" s="25" t="s">
        <v>11393</v>
      </c>
      <c r="C1901" s="25" t="s">
        <v>3853</v>
      </c>
      <c r="D1901" s="25" t="s">
        <v>11394</v>
      </c>
      <c r="F1901" s="25" t="s">
        <v>11395</v>
      </c>
      <c r="G1901" s="25" t="s">
        <v>62</v>
      </c>
      <c r="H1901" s="25">
        <v>1994</v>
      </c>
      <c r="I1901" s="25">
        <v>40</v>
      </c>
      <c r="J1901" s="25">
        <v>2</v>
      </c>
      <c r="K1901" s="25">
        <v>167</v>
      </c>
      <c r="L1901" s="25">
        <v>178</v>
      </c>
      <c r="M1901" s="25" t="s">
        <v>3857</v>
      </c>
      <c r="N1901" s="25" t="s">
        <v>3858</v>
      </c>
      <c r="O1901" s="25" t="s">
        <v>11396</v>
      </c>
      <c r="P1901" s="26">
        <v>43399</v>
      </c>
    </row>
  </sheetData>
  <autoFilter ref="A1:P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workbookViewId="0">
      <selection activeCell="E38" sqref="E38"/>
    </sheetView>
  </sheetViews>
  <sheetFormatPr defaultRowHeight="15" x14ac:dyDescent="0.25"/>
  <cols>
    <col min="1" max="1" width="19.7109375" style="1" bestFit="1" customWidth="1"/>
    <col min="2" max="2" width="2.28515625" style="1" customWidth="1"/>
    <col min="3" max="3" width="20" bestFit="1" customWidth="1"/>
    <col min="4" max="4" width="2.28515625" customWidth="1"/>
    <col min="5" max="5" width="16.42578125" bestFit="1" customWidth="1"/>
    <col min="6" max="6" width="2.28515625" customWidth="1"/>
    <col min="7" max="7" width="15.42578125" bestFit="1" customWidth="1"/>
  </cols>
  <sheetData>
    <row r="1" spans="1:7" x14ac:dyDescent="0.25">
      <c r="A1" s="1" t="s">
        <v>11517</v>
      </c>
      <c r="C1" s="1" t="s">
        <v>11437</v>
      </c>
      <c r="D1" s="1"/>
      <c r="E1" s="1" t="s">
        <v>11466</v>
      </c>
      <c r="F1" s="1"/>
      <c r="G1" s="1" t="s">
        <v>11424</v>
      </c>
    </row>
    <row r="2" spans="1:7" x14ac:dyDescent="0.25">
      <c r="A2" s="1" t="s">
        <v>11469</v>
      </c>
      <c r="C2" s="1" t="s">
        <v>11434</v>
      </c>
      <c r="D2" s="1"/>
      <c r="E2" s="1" t="s">
        <v>11426</v>
      </c>
      <c r="F2" s="1"/>
      <c r="G2" s="1" t="s">
        <v>11479</v>
      </c>
    </row>
    <row r="3" spans="1:7" x14ac:dyDescent="0.25">
      <c r="A3" s="1" t="s">
        <v>11458</v>
      </c>
      <c r="C3" s="1" t="s">
        <v>11434</v>
      </c>
      <c r="D3" s="1"/>
      <c r="E3" s="1" t="s">
        <v>11455</v>
      </c>
      <c r="F3" s="1"/>
      <c r="G3" s="1" t="s">
        <v>11447</v>
      </c>
    </row>
    <row r="4" spans="1:7" x14ac:dyDescent="0.25">
      <c r="A4" s="1" t="s">
        <v>11519</v>
      </c>
      <c r="C4" s="1" t="s">
        <v>11438</v>
      </c>
      <c r="D4" s="1"/>
      <c r="E4" s="1" t="s">
        <v>11440</v>
      </c>
      <c r="F4" s="1"/>
      <c r="G4" s="1" t="s">
        <v>11465</v>
      </c>
    </row>
    <row r="5" spans="1:7" x14ac:dyDescent="0.25">
      <c r="A5" s="1" t="s">
        <v>11427</v>
      </c>
      <c r="C5" s="1" t="s">
        <v>11449</v>
      </c>
      <c r="D5" s="1"/>
      <c r="E5" s="1" t="s">
        <v>11413</v>
      </c>
      <c r="F5" s="1"/>
      <c r="G5" s="1" t="s">
        <v>11485</v>
      </c>
    </row>
    <row r="6" spans="1:7" x14ac:dyDescent="0.25">
      <c r="A6" s="1" t="s">
        <v>11518</v>
      </c>
      <c r="C6" s="1" t="s">
        <v>11444</v>
      </c>
      <c r="D6" s="1"/>
      <c r="E6" s="1" t="s">
        <v>11414</v>
      </c>
      <c r="F6" s="1"/>
      <c r="G6" s="1" t="s">
        <v>11486</v>
      </c>
    </row>
    <row r="7" spans="1:7" x14ac:dyDescent="0.25">
      <c r="A7" s="1" t="s">
        <v>11522</v>
      </c>
      <c r="C7" s="1" t="s">
        <v>11397</v>
      </c>
      <c r="D7" s="1"/>
      <c r="E7" s="1" t="s">
        <v>11490</v>
      </c>
      <c r="F7" s="1"/>
      <c r="G7" s="1" t="s">
        <v>11467</v>
      </c>
    </row>
    <row r="8" spans="1:7" x14ac:dyDescent="0.25">
      <c r="A8" s="1" t="s">
        <v>11428</v>
      </c>
      <c r="C8" s="1" t="s">
        <v>11478</v>
      </c>
      <c r="D8" s="1"/>
      <c r="E8" s="1" t="s">
        <v>11472</v>
      </c>
      <c r="F8" s="1"/>
      <c r="G8" s="1" t="s">
        <v>11521</v>
      </c>
    </row>
    <row r="9" spans="1:7" x14ac:dyDescent="0.25">
      <c r="A9" s="1" t="s">
        <v>11420</v>
      </c>
      <c r="C9" s="1" t="s">
        <v>11473</v>
      </c>
      <c r="D9" s="1"/>
      <c r="E9" s="1" t="s">
        <v>11450</v>
      </c>
      <c r="F9" s="1"/>
      <c r="G9" s="1" t="s">
        <v>11407</v>
      </c>
    </row>
    <row r="10" spans="1:7" x14ac:dyDescent="0.25">
      <c r="A10" s="1" t="s">
        <v>11406</v>
      </c>
      <c r="C10" s="1" t="s">
        <v>11457</v>
      </c>
      <c r="D10" s="1"/>
      <c r="E10" s="1" t="s">
        <v>11429</v>
      </c>
      <c r="F10" s="1"/>
      <c r="G10" s="1" t="s">
        <v>11423</v>
      </c>
    </row>
    <row r="11" spans="1:7" x14ac:dyDescent="0.25">
      <c r="A11" s="1" t="s">
        <v>11402</v>
      </c>
      <c r="C11" s="1" t="s">
        <v>11416</v>
      </c>
      <c r="D11" s="1"/>
      <c r="E11" s="1" t="s">
        <v>11417</v>
      </c>
      <c r="F11" s="1"/>
      <c r="G11" s="1" t="s">
        <v>11446</v>
      </c>
    </row>
    <row r="12" spans="1:7" x14ac:dyDescent="0.25">
      <c r="A12" s="1" t="s">
        <v>11456</v>
      </c>
      <c r="C12" s="1" t="s">
        <v>11411</v>
      </c>
      <c r="D12" s="1"/>
      <c r="E12" s="1" t="s">
        <v>11418</v>
      </c>
      <c r="F12" s="1"/>
      <c r="G12" s="1" t="s">
        <v>11422</v>
      </c>
    </row>
    <row r="13" spans="1:7" x14ac:dyDescent="0.25">
      <c r="A13" s="1" t="s">
        <v>11489</v>
      </c>
      <c r="C13" s="1" t="s">
        <v>11412</v>
      </c>
      <c r="D13" s="1"/>
      <c r="E13" s="1" t="s">
        <v>11520</v>
      </c>
      <c r="F13" s="1"/>
      <c r="G13" s="1" t="s">
        <v>11475</v>
      </c>
    </row>
    <row r="14" spans="1:7" x14ac:dyDescent="0.25">
      <c r="A14" s="1" t="s">
        <v>11523</v>
      </c>
      <c r="C14" s="1" t="s">
        <v>11526</v>
      </c>
      <c r="D14" s="1"/>
      <c r="E14" s="1" t="s">
        <v>11433</v>
      </c>
      <c r="F14" s="1"/>
      <c r="G14" s="1" t="s">
        <v>11464</v>
      </c>
    </row>
    <row r="15" spans="1:7" x14ac:dyDescent="0.25">
      <c r="A15" s="1" t="s">
        <v>11524</v>
      </c>
      <c r="C15" s="1" t="s">
        <v>11454</v>
      </c>
      <c r="D15" s="1"/>
      <c r="E15" s="1" t="s">
        <v>11516</v>
      </c>
      <c r="F15" s="1"/>
      <c r="G15" s="1" t="s">
        <v>11471</v>
      </c>
    </row>
    <row r="16" spans="1:7" x14ac:dyDescent="0.25">
      <c r="A16" s="1" t="s">
        <v>11525</v>
      </c>
      <c r="C16" s="1" t="s">
        <v>11451</v>
      </c>
      <c r="D16" s="1"/>
      <c r="E16" s="1" t="s">
        <v>11421</v>
      </c>
      <c r="F16" s="1"/>
      <c r="G16" s="1" t="s">
        <v>11419</v>
      </c>
    </row>
    <row r="17" spans="1:7" x14ac:dyDescent="0.25">
      <c r="A17" s="1" t="s">
        <v>11439</v>
      </c>
      <c r="C17" s="1" t="s">
        <v>11463</v>
      </c>
      <c r="D17" s="1"/>
      <c r="E17" s="1" t="s">
        <v>11476</v>
      </c>
      <c r="F17" s="1"/>
      <c r="G17" s="1" t="s">
        <v>11493</v>
      </c>
    </row>
    <row r="18" spans="1:7" x14ac:dyDescent="0.25">
      <c r="A18" s="1" t="s">
        <v>11491</v>
      </c>
      <c r="C18" s="1" t="s">
        <v>11452</v>
      </c>
      <c r="D18" s="1"/>
      <c r="E18" s="1" t="s">
        <v>11494</v>
      </c>
      <c r="F18" s="1"/>
      <c r="G18" s="1" t="s">
        <v>11487</v>
      </c>
    </row>
    <row r="19" spans="1:7" x14ac:dyDescent="0.25">
      <c r="A19" s="1" t="s">
        <v>11408</v>
      </c>
      <c r="C19" s="1" t="s">
        <v>11461</v>
      </c>
      <c r="D19" s="1"/>
      <c r="E19" s="1" t="s">
        <v>11435</v>
      </c>
      <c r="F19" s="1"/>
      <c r="G19" s="1" t="s">
        <v>11488</v>
      </c>
    </row>
    <row r="20" spans="1:7" x14ac:dyDescent="0.25">
      <c r="A20" s="1" t="s">
        <v>11409</v>
      </c>
      <c r="C20" s="1" t="s">
        <v>11477</v>
      </c>
      <c r="D20" s="1"/>
      <c r="E20" s="1" t="s">
        <v>11480</v>
      </c>
      <c r="F20" s="1"/>
      <c r="G20" s="1" t="s">
        <v>11470</v>
      </c>
    </row>
    <row r="21" spans="1:7" x14ac:dyDescent="0.25">
      <c r="A21" s="1" t="s">
        <v>11410</v>
      </c>
      <c r="C21" s="1" t="s">
        <v>11492</v>
      </c>
      <c r="D21" s="1"/>
      <c r="E21" s="1" t="s">
        <v>11441</v>
      </c>
      <c r="F21" s="1"/>
      <c r="G21" s="1" t="s">
        <v>11445</v>
      </c>
    </row>
    <row r="22" spans="1:7" x14ac:dyDescent="0.25">
      <c r="A22" s="1" t="s">
        <v>11468</v>
      </c>
      <c r="C22" s="1" t="s">
        <v>11442</v>
      </c>
      <c r="D22" s="1"/>
      <c r="E22" s="1" t="s">
        <v>11431</v>
      </c>
      <c r="F22" s="1"/>
      <c r="G22" s="1" t="s">
        <v>11462</v>
      </c>
    </row>
    <row r="23" spans="1:7" x14ac:dyDescent="0.25">
      <c r="A23" s="1" t="s">
        <v>11425</v>
      </c>
      <c r="C23" s="1" t="s">
        <v>11460</v>
      </c>
      <c r="D23" s="1"/>
      <c r="E23" s="1" t="s">
        <v>11432</v>
      </c>
      <c r="F23" s="1"/>
      <c r="G23" s="1" t="s">
        <v>11448</v>
      </c>
    </row>
    <row r="24" spans="1:7" x14ac:dyDescent="0.25">
      <c r="A24" s="1" t="s">
        <v>11430</v>
      </c>
      <c r="C24" s="1" t="s">
        <v>11415</v>
      </c>
      <c r="D24" s="1"/>
      <c r="E24" s="1" t="s">
        <v>11443</v>
      </c>
      <c r="F24" s="1"/>
    </row>
    <row r="25" spans="1:7" x14ac:dyDescent="0.25">
      <c r="A25" s="1" t="s">
        <v>11405</v>
      </c>
      <c r="C25" s="1" t="s">
        <v>11474</v>
      </c>
      <c r="D25" s="1"/>
      <c r="E25" s="1" t="s">
        <v>11453</v>
      </c>
      <c r="F25" s="1"/>
    </row>
    <row r="26" spans="1:7" x14ac:dyDescent="0.25">
      <c r="A26" s="1" t="s">
        <v>11436</v>
      </c>
      <c r="C26" s="1" t="s">
        <v>11404</v>
      </c>
      <c r="D26" s="1"/>
      <c r="E26" s="1" t="s">
        <v>11459</v>
      </c>
      <c r="F26" s="1"/>
    </row>
  </sheetData>
  <sortState ref="A1:A105">
    <sortCondition ref="A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workbookViewId="0">
      <selection activeCell="I32" sqref="I32"/>
    </sheetView>
  </sheetViews>
  <sheetFormatPr defaultRowHeight="15" x14ac:dyDescent="0.25"/>
  <cols>
    <col min="1" max="1" width="12.140625" bestFit="1" customWidth="1"/>
    <col min="2" max="2" width="15.42578125" bestFit="1" customWidth="1"/>
    <col min="10" max="10" width="11.140625" bestFit="1" customWidth="1"/>
  </cols>
  <sheetData>
    <row r="1" spans="1:10" x14ac:dyDescent="0.25">
      <c r="C1" s="17" t="s">
        <v>11482</v>
      </c>
      <c r="D1" s="17"/>
      <c r="E1" s="17"/>
      <c r="F1" s="17"/>
      <c r="G1" s="17"/>
      <c r="H1" s="17"/>
      <c r="I1" s="17"/>
    </row>
    <row r="2" spans="1:10" ht="15.75" thickBot="1" x14ac:dyDescent="0.3">
      <c r="A2" s="18" t="s">
        <v>11515</v>
      </c>
      <c r="B2" s="18"/>
      <c r="C2" s="2">
        <v>1985</v>
      </c>
      <c r="D2" s="2">
        <v>1990</v>
      </c>
      <c r="E2" s="2">
        <v>1995</v>
      </c>
      <c r="F2" s="2">
        <v>2000</v>
      </c>
      <c r="G2" s="2">
        <v>2005</v>
      </c>
      <c r="H2" s="2">
        <v>2010</v>
      </c>
      <c r="I2" s="2">
        <v>2015</v>
      </c>
      <c r="J2" s="2" t="s">
        <v>11403</v>
      </c>
    </row>
    <row r="3" spans="1:10" x14ac:dyDescent="0.25">
      <c r="A3" s="19" t="s">
        <v>11495</v>
      </c>
      <c r="B3" s="4" t="s">
        <v>11503</v>
      </c>
      <c r="C3" s="7">
        <v>0</v>
      </c>
      <c r="D3" s="8">
        <v>0</v>
      </c>
      <c r="E3" s="8">
        <v>0</v>
      </c>
      <c r="F3" s="8">
        <v>0</v>
      </c>
      <c r="G3" s="8">
        <v>0</v>
      </c>
      <c r="H3" s="8">
        <v>0</v>
      </c>
      <c r="I3" s="9">
        <v>2</v>
      </c>
      <c r="J3" s="9">
        <v>2</v>
      </c>
    </row>
    <row r="4" spans="1:10" x14ac:dyDescent="0.25">
      <c r="A4" s="21"/>
      <c r="B4" s="5" t="s">
        <v>9700</v>
      </c>
      <c r="C4" s="10">
        <v>0</v>
      </c>
      <c r="D4" s="11">
        <v>0</v>
      </c>
      <c r="E4" s="11">
        <v>0</v>
      </c>
      <c r="F4" s="11">
        <v>0</v>
      </c>
      <c r="G4" s="11">
        <v>2</v>
      </c>
      <c r="H4" s="11">
        <v>7</v>
      </c>
      <c r="I4" s="12">
        <v>9</v>
      </c>
      <c r="J4" s="12">
        <v>18</v>
      </c>
    </row>
    <row r="5" spans="1:10" x14ac:dyDescent="0.25">
      <c r="A5" s="21"/>
      <c r="B5" s="5" t="s">
        <v>11500</v>
      </c>
      <c r="C5" s="10">
        <v>0</v>
      </c>
      <c r="D5" s="11">
        <v>2</v>
      </c>
      <c r="E5" s="11">
        <v>0</v>
      </c>
      <c r="F5" s="11">
        <v>1</v>
      </c>
      <c r="G5" s="11">
        <v>3</v>
      </c>
      <c r="H5" s="11">
        <v>11</v>
      </c>
      <c r="I5" s="12">
        <v>14</v>
      </c>
      <c r="J5" s="12">
        <v>31</v>
      </c>
    </row>
    <row r="6" spans="1:10" x14ac:dyDescent="0.25">
      <c r="A6" s="21"/>
      <c r="B6" s="5" t="s">
        <v>11495</v>
      </c>
      <c r="C6" s="10">
        <v>0</v>
      </c>
      <c r="D6" s="11">
        <v>0</v>
      </c>
      <c r="E6" s="11">
        <v>0</v>
      </c>
      <c r="F6" s="11">
        <v>1</v>
      </c>
      <c r="G6" s="11">
        <v>4</v>
      </c>
      <c r="H6" s="11">
        <v>25</v>
      </c>
      <c r="I6" s="12">
        <v>43</v>
      </c>
      <c r="J6" s="12">
        <v>73</v>
      </c>
    </row>
    <row r="7" spans="1:10" x14ac:dyDescent="0.25">
      <c r="A7" s="21"/>
      <c r="B7" s="5" t="s">
        <v>11501</v>
      </c>
      <c r="C7" s="10">
        <v>0</v>
      </c>
      <c r="D7" s="11">
        <v>0</v>
      </c>
      <c r="E7" s="11">
        <v>0</v>
      </c>
      <c r="F7" s="11">
        <v>1</v>
      </c>
      <c r="G7" s="11">
        <v>9</v>
      </c>
      <c r="H7" s="11">
        <v>31</v>
      </c>
      <c r="I7" s="12">
        <v>48</v>
      </c>
      <c r="J7" s="12">
        <v>89</v>
      </c>
    </row>
    <row r="8" spans="1:10" ht="15.75" thickBot="1" x14ac:dyDescent="0.3">
      <c r="A8" s="20"/>
      <c r="B8" s="6" t="s">
        <v>11502</v>
      </c>
      <c r="C8" s="13">
        <v>0</v>
      </c>
      <c r="D8" s="14">
        <v>0</v>
      </c>
      <c r="E8" s="14">
        <v>2</v>
      </c>
      <c r="F8" s="14">
        <v>5</v>
      </c>
      <c r="G8" s="14">
        <v>13</v>
      </c>
      <c r="H8" s="14">
        <v>35</v>
      </c>
      <c r="I8" s="15">
        <v>94</v>
      </c>
      <c r="J8" s="15">
        <v>149</v>
      </c>
    </row>
    <row r="9" spans="1:10" x14ac:dyDescent="0.25">
      <c r="A9" s="19" t="s">
        <v>11496</v>
      </c>
      <c r="B9" s="4" t="s">
        <v>11505</v>
      </c>
      <c r="C9" s="7">
        <v>0</v>
      </c>
      <c r="D9" s="8">
        <v>0</v>
      </c>
      <c r="E9" s="8">
        <v>0</v>
      </c>
      <c r="F9" s="8">
        <v>0</v>
      </c>
      <c r="G9" s="8">
        <v>0</v>
      </c>
      <c r="H9" s="8">
        <v>0</v>
      </c>
      <c r="I9" s="9">
        <v>1</v>
      </c>
      <c r="J9" s="9">
        <v>1</v>
      </c>
    </row>
    <row r="10" spans="1:10" x14ac:dyDescent="0.25">
      <c r="A10" s="21"/>
      <c r="B10" s="5" t="s">
        <v>11506</v>
      </c>
      <c r="C10" s="10">
        <v>0</v>
      </c>
      <c r="D10" s="11">
        <v>0</v>
      </c>
      <c r="E10" s="11">
        <v>0</v>
      </c>
      <c r="F10" s="11">
        <v>1</v>
      </c>
      <c r="G10" s="11">
        <v>1</v>
      </c>
      <c r="H10" s="11">
        <v>5</v>
      </c>
      <c r="I10" s="12">
        <v>8</v>
      </c>
      <c r="J10" s="12">
        <v>15</v>
      </c>
    </row>
    <row r="11" spans="1:10" x14ac:dyDescent="0.25">
      <c r="A11" s="21"/>
      <c r="B11" s="5" t="s">
        <v>11504</v>
      </c>
      <c r="C11" s="10">
        <v>0</v>
      </c>
      <c r="D11" s="11">
        <v>0</v>
      </c>
      <c r="E11" s="11">
        <v>0</v>
      </c>
      <c r="F11" s="11">
        <v>0</v>
      </c>
      <c r="G11" s="11">
        <v>2</v>
      </c>
      <c r="H11" s="11">
        <v>12</v>
      </c>
      <c r="I11" s="12">
        <v>21</v>
      </c>
      <c r="J11" s="12">
        <v>35</v>
      </c>
    </row>
    <row r="12" spans="1:10" ht="15.75" thickBot="1" x14ac:dyDescent="0.3">
      <c r="A12" s="20"/>
      <c r="B12" s="6" t="s">
        <v>11496</v>
      </c>
      <c r="C12" s="13">
        <v>0</v>
      </c>
      <c r="D12" s="14">
        <v>0</v>
      </c>
      <c r="E12" s="14">
        <v>1</v>
      </c>
      <c r="F12" s="14">
        <v>1</v>
      </c>
      <c r="G12" s="14">
        <v>7</v>
      </c>
      <c r="H12" s="14">
        <v>62</v>
      </c>
      <c r="I12" s="15">
        <v>112</v>
      </c>
      <c r="J12" s="15">
        <v>183</v>
      </c>
    </row>
    <row r="13" spans="1:10" x14ac:dyDescent="0.25">
      <c r="A13" s="19" t="s">
        <v>11497</v>
      </c>
      <c r="B13" s="4" t="s">
        <v>11507</v>
      </c>
      <c r="C13" s="7">
        <v>0</v>
      </c>
      <c r="D13" s="8">
        <v>0</v>
      </c>
      <c r="E13" s="8">
        <v>0</v>
      </c>
      <c r="F13" s="8">
        <v>4</v>
      </c>
      <c r="G13" s="8">
        <v>5</v>
      </c>
      <c r="H13" s="8">
        <v>35</v>
      </c>
      <c r="I13" s="9">
        <v>69</v>
      </c>
      <c r="J13" s="9">
        <v>113</v>
      </c>
    </row>
    <row r="14" spans="1:10" x14ac:dyDescent="0.25">
      <c r="A14" s="21"/>
      <c r="B14" s="5" t="s">
        <v>11508</v>
      </c>
      <c r="C14" s="10">
        <v>0</v>
      </c>
      <c r="D14" s="11">
        <v>0</v>
      </c>
      <c r="E14" s="11">
        <v>0</v>
      </c>
      <c r="F14" s="11">
        <v>2</v>
      </c>
      <c r="G14" s="11">
        <v>11</v>
      </c>
      <c r="H14" s="11">
        <v>50</v>
      </c>
      <c r="I14" s="12">
        <v>133</v>
      </c>
      <c r="J14" s="12">
        <v>196</v>
      </c>
    </row>
    <row r="15" spans="1:10" ht="15.75" thickBot="1" x14ac:dyDescent="0.3">
      <c r="A15" s="20"/>
      <c r="B15" s="6" t="s">
        <v>11497</v>
      </c>
      <c r="C15" s="13">
        <v>1</v>
      </c>
      <c r="D15" s="14">
        <v>1</v>
      </c>
      <c r="E15" s="14">
        <v>5</v>
      </c>
      <c r="F15" s="14">
        <v>27</v>
      </c>
      <c r="G15" s="14">
        <v>81</v>
      </c>
      <c r="H15" s="14">
        <v>249</v>
      </c>
      <c r="I15" s="15">
        <v>419</v>
      </c>
      <c r="J15" s="15">
        <v>783</v>
      </c>
    </row>
    <row r="16" spans="1:10" x14ac:dyDescent="0.25">
      <c r="A16" s="19" t="s">
        <v>11499</v>
      </c>
      <c r="B16" s="4" t="s">
        <v>11509</v>
      </c>
      <c r="C16" s="7">
        <v>0</v>
      </c>
      <c r="D16" s="8">
        <v>0</v>
      </c>
      <c r="E16" s="8">
        <v>0</v>
      </c>
      <c r="F16" s="8">
        <v>0</v>
      </c>
      <c r="G16" s="8">
        <v>2</v>
      </c>
      <c r="H16" s="8">
        <v>9</v>
      </c>
      <c r="I16" s="9">
        <v>14</v>
      </c>
      <c r="J16" s="9">
        <v>25</v>
      </c>
    </row>
    <row r="17" spans="1:10" x14ac:dyDescent="0.25">
      <c r="A17" s="21"/>
      <c r="B17" s="5" t="s">
        <v>11510</v>
      </c>
      <c r="C17" s="10">
        <v>0</v>
      </c>
      <c r="D17" s="11">
        <v>0</v>
      </c>
      <c r="E17" s="11">
        <v>1</v>
      </c>
      <c r="F17" s="11">
        <v>1</v>
      </c>
      <c r="G17" s="11">
        <v>3</v>
      </c>
      <c r="H17" s="11">
        <v>5</v>
      </c>
      <c r="I17" s="12">
        <v>17</v>
      </c>
      <c r="J17" s="12">
        <v>27</v>
      </c>
    </row>
    <row r="18" spans="1:10" x14ac:dyDescent="0.25">
      <c r="A18" s="21"/>
      <c r="B18" s="5" t="s">
        <v>11511</v>
      </c>
      <c r="C18" s="10">
        <v>0</v>
      </c>
      <c r="D18" s="11">
        <v>0</v>
      </c>
      <c r="E18" s="11">
        <v>0</v>
      </c>
      <c r="F18" s="11">
        <v>1</v>
      </c>
      <c r="G18" s="11">
        <v>4</v>
      </c>
      <c r="H18" s="11">
        <v>10</v>
      </c>
      <c r="I18" s="12">
        <v>23</v>
      </c>
      <c r="J18" s="12">
        <v>38</v>
      </c>
    </row>
    <row r="19" spans="1:10" x14ac:dyDescent="0.25">
      <c r="A19" s="21"/>
      <c r="B19" s="5" t="s">
        <v>11512</v>
      </c>
      <c r="C19" s="10">
        <v>0</v>
      </c>
      <c r="D19" s="11">
        <v>0</v>
      </c>
      <c r="E19" s="11">
        <v>1</v>
      </c>
      <c r="F19" s="11">
        <v>3</v>
      </c>
      <c r="G19" s="11">
        <v>11</v>
      </c>
      <c r="H19" s="11">
        <v>45</v>
      </c>
      <c r="I19" s="12">
        <v>113</v>
      </c>
      <c r="J19" s="12">
        <v>173</v>
      </c>
    </row>
    <row r="20" spans="1:10" x14ac:dyDescent="0.25">
      <c r="A20" s="21"/>
      <c r="B20" s="5" t="s">
        <v>11513</v>
      </c>
      <c r="C20" s="10">
        <v>0</v>
      </c>
      <c r="D20" s="11">
        <v>0</v>
      </c>
      <c r="E20" s="11">
        <v>1</v>
      </c>
      <c r="F20" s="11">
        <v>4</v>
      </c>
      <c r="G20" s="11">
        <v>16</v>
      </c>
      <c r="H20" s="11">
        <v>66</v>
      </c>
      <c r="I20" s="12">
        <v>168</v>
      </c>
      <c r="J20" s="12">
        <v>255</v>
      </c>
    </row>
    <row r="21" spans="1:10" ht="15.75" thickBot="1" x14ac:dyDescent="0.3">
      <c r="A21" s="20"/>
      <c r="B21" s="6" t="s">
        <v>11499</v>
      </c>
      <c r="C21" s="13">
        <v>0</v>
      </c>
      <c r="D21" s="14">
        <v>0</v>
      </c>
      <c r="E21" s="14">
        <v>1</v>
      </c>
      <c r="F21" s="14">
        <v>6</v>
      </c>
      <c r="G21" s="14">
        <v>29</v>
      </c>
      <c r="H21" s="14">
        <v>108</v>
      </c>
      <c r="I21" s="15">
        <v>247</v>
      </c>
      <c r="J21" s="15">
        <v>391</v>
      </c>
    </row>
    <row r="22" spans="1:10" x14ac:dyDescent="0.25">
      <c r="A22" s="19" t="s">
        <v>11498</v>
      </c>
      <c r="B22" s="4" t="s">
        <v>11498</v>
      </c>
      <c r="C22" s="7">
        <v>0</v>
      </c>
      <c r="D22" s="8">
        <v>0</v>
      </c>
      <c r="E22" s="8">
        <v>1</v>
      </c>
      <c r="F22" s="8">
        <v>4</v>
      </c>
      <c r="G22" s="8">
        <v>18</v>
      </c>
      <c r="H22" s="8">
        <v>44</v>
      </c>
      <c r="I22" s="9">
        <v>82</v>
      </c>
      <c r="J22" s="9">
        <v>149</v>
      </c>
    </row>
    <row r="23" spans="1:10" ht="15.75" thickBot="1" x14ac:dyDescent="0.3">
      <c r="A23" s="20"/>
      <c r="B23" s="6" t="s">
        <v>11514</v>
      </c>
      <c r="C23" s="13">
        <v>0</v>
      </c>
      <c r="D23" s="14">
        <v>0</v>
      </c>
      <c r="E23" s="14">
        <v>3</v>
      </c>
      <c r="F23" s="14">
        <v>20</v>
      </c>
      <c r="G23" s="14">
        <v>80</v>
      </c>
      <c r="H23" s="14">
        <v>252</v>
      </c>
      <c r="I23" s="15">
        <v>465</v>
      </c>
      <c r="J23" s="15">
        <v>820</v>
      </c>
    </row>
    <row r="24" spans="1:10" ht="15.75" thickBot="1" x14ac:dyDescent="0.3">
      <c r="C24" s="13">
        <v>1</v>
      </c>
      <c r="D24" s="14">
        <v>3</v>
      </c>
      <c r="E24" s="14">
        <v>16</v>
      </c>
      <c r="F24" s="14">
        <v>82</v>
      </c>
      <c r="G24" s="14">
        <v>301</v>
      </c>
      <c r="H24" s="14">
        <v>1061</v>
      </c>
      <c r="I24" s="15">
        <v>2102</v>
      </c>
      <c r="J24" s="2"/>
    </row>
  </sheetData>
  <sortState ref="B16:J21">
    <sortCondition ref="J16:J21"/>
  </sortState>
  <mergeCells count="7">
    <mergeCell ref="A22:A23"/>
    <mergeCell ref="A16:A21"/>
    <mergeCell ref="A13:A15"/>
    <mergeCell ref="C1:I1"/>
    <mergeCell ref="A2:B2"/>
    <mergeCell ref="A9:A12"/>
    <mergeCell ref="A3:A8"/>
  </mergeCells>
  <conditionalFormatting sqref="C3:I8">
    <cfRule type="colorScale" priority="5">
      <colorScale>
        <cfvo type="min"/>
        <cfvo type="max"/>
        <color rgb="FFFFFF00"/>
        <color rgb="FFFF0000"/>
      </colorScale>
    </cfRule>
  </conditionalFormatting>
  <conditionalFormatting sqref="C9:I12">
    <cfRule type="colorScale" priority="4">
      <colorScale>
        <cfvo type="min"/>
        <cfvo type="max"/>
        <color rgb="FFFFFF00"/>
        <color rgb="FFFF0000"/>
      </colorScale>
    </cfRule>
  </conditionalFormatting>
  <conditionalFormatting sqref="C13:I15">
    <cfRule type="colorScale" priority="3">
      <colorScale>
        <cfvo type="min"/>
        <cfvo type="max"/>
        <color rgb="FFFFFF00"/>
        <color rgb="FFFF0000"/>
      </colorScale>
    </cfRule>
  </conditionalFormatting>
  <conditionalFormatting sqref="C16:I21">
    <cfRule type="colorScale" priority="2">
      <colorScale>
        <cfvo type="min"/>
        <cfvo type="max"/>
        <color rgb="FFFFFF00"/>
        <color rgb="FFFF0000"/>
      </colorScale>
    </cfRule>
  </conditionalFormatting>
  <conditionalFormatting sqref="C22:I23">
    <cfRule type="colorScale" priority="1">
      <colorScale>
        <cfvo type="min"/>
        <cfvo type="max"/>
        <color rgb="FFFFFF00"/>
        <color rgb="FFFF0000"/>
      </colorScale>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workbookViewId="0">
      <selection activeCell="J36" sqref="J36"/>
    </sheetView>
  </sheetViews>
  <sheetFormatPr defaultRowHeight="15" x14ac:dyDescent="0.25"/>
  <cols>
    <col min="1" max="1" width="12.140625" bestFit="1" customWidth="1"/>
    <col min="2" max="2" width="16" bestFit="1" customWidth="1"/>
    <col min="3" max="8" width="10.7109375" customWidth="1"/>
    <col min="9" max="9" width="12.7109375" customWidth="1"/>
  </cols>
  <sheetData>
    <row r="1" spans="1:9" x14ac:dyDescent="0.25">
      <c r="C1" s="17" t="s">
        <v>11536</v>
      </c>
      <c r="D1" s="17"/>
      <c r="E1" s="17"/>
      <c r="F1" s="17"/>
      <c r="G1" s="17"/>
      <c r="H1" s="17"/>
    </row>
    <row r="2" spans="1:9" ht="15.75" thickBot="1" x14ac:dyDescent="0.3">
      <c r="A2" s="18" t="s">
        <v>11515</v>
      </c>
      <c r="B2" s="18"/>
      <c r="C2" s="3" t="s">
        <v>11537</v>
      </c>
      <c r="D2" s="3" t="s">
        <v>11538</v>
      </c>
      <c r="E2" s="3" t="s">
        <v>11539</v>
      </c>
      <c r="F2" s="3" t="s">
        <v>11540</v>
      </c>
      <c r="G2" s="3" t="s">
        <v>11541</v>
      </c>
      <c r="H2" s="3" t="s">
        <v>11542</v>
      </c>
      <c r="I2" s="3" t="s">
        <v>11403</v>
      </c>
    </row>
    <row r="3" spans="1:9" x14ac:dyDescent="0.25">
      <c r="A3" s="19" t="s">
        <v>11495</v>
      </c>
      <c r="B3" s="4" t="s">
        <v>11503</v>
      </c>
      <c r="C3" s="7">
        <v>0</v>
      </c>
      <c r="D3" s="8">
        <v>0</v>
      </c>
      <c r="E3" s="8">
        <v>0</v>
      </c>
      <c r="F3" s="8">
        <v>0</v>
      </c>
      <c r="G3" s="8">
        <v>0</v>
      </c>
      <c r="H3" s="9">
        <v>1</v>
      </c>
      <c r="I3" s="9">
        <v>1</v>
      </c>
    </row>
    <row r="4" spans="1:9" x14ac:dyDescent="0.25">
      <c r="A4" s="21"/>
      <c r="B4" s="5" t="s">
        <v>9700</v>
      </c>
      <c r="C4" s="10">
        <v>0</v>
      </c>
      <c r="D4" s="11">
        <v>0</v>
      </c>
      <c r="E4" s="11">
        <v>0</v>
      </c>
      <c r="F4" s="11">
        <v>1</v>
      </c>
      <c r="G4" s="11">
        <v>2</v>
      </c>
      <c r="H4" s="12">
        <v>10</v>
      </c>
      <c r="I4" s="12">
        <v>13</v>
      </c>
    </row>
    <row r="5" spans="1:9" x14ac:dyDescent="0.25">
      <c r="A5" s="21"/>
      <c r="B5" s="5" t="s">
        <v>11500</v>
      </c>
      <c r="C5" s="10">
        <v>1</v>
      </c>
      <c r="D5" s="11">
        <v>1</v>
      </c>
      <c r="E5" s="11">
        <v>0</v>
      </c>
      <c r="F5" s="11">
        <v>2</v>
      </c>
      <c r="G5" s="11">
        <v>0</v>
      </c>
      <c r="H5" s="12">
        <v>13</v>
      </c>
      <c r="I5" s="12">
        <v>17</v>
      </c>
    </row>
    <row r="6" spans="1:9" x14ac:dyDescent="0.25">
      <c r="A6" s="21"/>
      <c r="B6" s="5" t="s">
        <v>11495</v>
      </c>
      <c r="C6" s="10">
        <v>0</v>
      </c>
      <c r="D6" s="11">
        <v>1</v>
      </c>
      <c r="E6" s="11">
        <v>3</v>
      </c>
      <c r="F6" s="11">
        <v>3</v>
      </c>
      <c r="G6" s="11">
        <v>10</v>
      </c>
      <c r="H6" s="12">
        <v>42</v>
      </c>
      <c r="I6" s="12">
        <v>59</v>
      </c>
    </row>
    <row r="7" spans="1:9" x14ac:dyDescent="0.25">
      <c r="A7" s="21"/>
      <c r="B7" s="5" t="s">
        <v>11501</v>
      </c>
      <c r="C7" s="10">
        <v>0</v>
      </c>
      <c r="D7" s="11">
        <v>1</v>
      </c>
      <c r="E7" s="11">
        <v>2</v>
      </c>
      <c r="F7" s="11">
        <v>0</v>
      </c>
      <c r="G7" s="11">
        <v>17</v>
      </c>
      <c r="H7" s="12">
        <v>42</v>
      </c>
      <c r="I7" s="12">
        <v>62</v>
      </c>
    </row>
    <row r="8" spans="1:9" ht="15.75" thickBot="1" x14ac:dyDescent="0.3">
      <c r="A8" s="20"/>
      <c r="B8" s="6" t="s">
        <v>11502</v>
      </c>
      <c r="C8" s="13">
        <v>1</v>
      </c>
      <c r="D8" s="16">
        <v>3</v>
      </c>
      <c r="E8" s="16">
        <v>1</v>
      </c>
      <c r="F8" s="16">
        <v>4</v>
      </c>
      <c r="G8" s="16">
        <v>20</v>
      </c>
      <c r="H8" s="15">
        <v>92</v>
      </c>
      <c r="I8" s="15">
        <v>121</v>
      </c>
    </row>
    <row r="9" spans="1:9" x14ac:dyDescent="0.25">
      <c r="A9" s="21" t="s">
        <v>11496</v>
      </c>
      <c r="B9" s="5" t="s">
        <v>11505</v>
      </c>
      <c r="C9" s="10">
        <v>0</v>
      </c>
      <c r="D9" s="11">
        <v>0</v>
      </c>
      <c r="E9" s="11">
        <v>0</v>
      </c>
      <c r="F9" s="11">
        <v>0</v>
      </c>
      <c r="G9" s="11">
        <v>0</v>
      </c>
      <c r="H9" s="12">
        <v>0</v>
      </c>
      <c r="I9" s="12">
        <v>0</v>
      </c>
    </row>
    <row r="10" spans="1:9" x14ac:dyDescent="0.25">
      <c r="A10" s="21"/>
      <c r="B10" s="5" t="s">
        <v>11506</v>
      </c>
      <c r="C10" s="10">
        <v>1</v>
      </c>
      <c r="D10" s="11">
        <v>1</v>
      </c>
      <c r="E10" s="11">
        <v>1</v>
      </c>
      <c r="F10" s="11">
        <v>2</v>
      </c>
      <c r="G10" s="11">
        <v>6</v>
      </c>
      <c r="H10" s="12">
        <v>12</v>
      </c>
      <c r="I10" s="12">
        <v>23</v>
      </c>
    </row>
    <row r="11" spans="1:9" x14ac:dyDescent="0.25">
      <c r="A11" s="21"/>
      <c r="B11" s="5" t="s">
        <v>11504</v>
      </c>
      <c r="C11" s="10">
        <v>0</v>
      </c>
      <c r="D11" s="11">
        <v>1</v>
      </c>
      <c r="E11" s="11">
        <v>0</v>
      </c>
      <c r="F11" s="11">
        <v>0</v>
      </c>
      <c r="G11" s="11">
        <v>5</v>
      </c>
      <c r="H11" s="12">
        <v>23</v>
      </c>
      <c r="I11" s="12">
        <v>29</v>
      </c>
    </row>
    <row r="12" spans="1:9" ht="15.75" thickBot="1" x14ac:dyDescent="0.3">
      <c r="A12" s="21"/>
      <c r="B12" s="5" t="s">
        <v>11496</v>
      </c>
      <c r="C12" s="10">
        <v>4</v>
      </c>
      <c r="D12" s="11">
        <v>5</v>
      </c>
      <c r="E12" s="11">
        <v>11</v>
      </c>
      <c r="F12" s="11">
        <v>9</v>
      </c>
      <c r="G12" s="11">
        <v>26</v>
      </c>
      <c r="H12" s="12">
        <v>65</v>
      </c>
      <c r="I12" s="12">
        <v>120</v>
      </c>
    </row>
    <row r="13" spans="1:9" x14ac:dyDescent="0.25">
      <c r="A13" s="19" t="s">
        <v>11497</v>
      </c>
      <c r="B13" s="4" t="s">
        <v>11507</v>
      </c>
      <c r="C13" s="7">
        <v>0</v>
      </c>
      <c r="D13" s="8">
        <v>3</v>
      </c>
      <c r="E13" s="8">
        <v>0</v>
      </c>
      <c r="F13" s="8">
        <v>5</v>
      </c>
      <c r="G13" s="8">
        <v>22</v>
      </c>
      <c r="H13" s="9">
        <v>94</v>
      </c>
      <c r="I13" s="9">
        <v>124</v>
      </c>
    </row>
    <row r="14" spans="1:9" x14ac:dyDescent="0.25">
      <c r="A14" s="21"/>
      <c r="B14" s="5" t="s">
        <v>11508</v>
      </c>
      <c r="C14" s="10">
        <v>1</v>
      </c>
      <c r="D14" s="11">
        <v>3</v>
      </c>
      <c r="E14" s="11">
        <v>2</v>
      </c>
      <c r="F14" s="11">
        <v>1</v>
      </c>
      <c r="G14" s="11">
        <v>27</v>
      </c>
      <c r="H14" s="12">
        <v>122</v>
      </c>
      <c r="I14" s="12">
        <v>156</v>
      </c>
    </row>
    <row r="15" spans="1:9" ht="15.75" thickBot="1" x14ac:dyDescent="0.3">
      <c r="A15" s="20"/>
      <c r="B15" s="6" t="s">
        <v>11497</v>
      </c>
      <c r="C15" s="13">
        <v>5</v>
      </c>
      <c r="D15" s="16">
        <v>7</v>
      </c>
      <c r="E15" s="16">
        <v>17</v>
      </c>
      <c r="F15" s="16">
        <v>22</v>
      </c>
      <c r="G15" s="16">
        <v>99</v>
      </c>
      <c r="H15" s="15">
        <v>386</v>
      </c>
      <c r="I15" s="15">
        <v>536</v>
      </c>
    </row>
    <row r="16" spans="1:9" x14ac:dyDescent="0.25">
      <c r="A16" s="21" t="s">
        <v>11499</v>
      </c>
      <c r="B16" s="5" t="s">
        <v>11509</v>
      </c>
      <c r="C16" s="10">
        <v>0</v>
      </c>
      <c r="D16" s="11">
        <v>0</v>
      </c>
      <c r="E16" s="11">
        <v>3</v>
      </c>
      <c r="F16" s="11">
        <v>1</v>
      </c>
      <c r="G16" s="11">
        <v>5</v>
      </c>
      <c r="H16" s="12">
        <v>13</v>
      </c>
      <c r="I16" s="12">
        <v>22</v>
      </c>
    </row>
    <row r="17" spans="1:9" x14ac:dyDescent="0.25">
      <c r="A17" s="21"/>
      <c r="B17" s="5" t="s">
        <v>11510</v>
      </c>
      <c r="C17" s="10">
        <v>0</v>
      </c>
      <c r="D17" s="11">
        <v>0</v>
      </c>
      <c r="E17" s="11">
        <v>3</v>
      </c>
      <c r="F17" s="11">
        <v>0</v>
      </c>
      <c r="G17" s="11">
        <v>0</v>
      </c>
      <c r="H17" s="12">
        <v>14</v>
      </c>
      <c r="I17" s="12">
        <v>17</v>
      </c>
    </row>
    <row r="18" spans="1:9" x14ac:dyDescent="0.25">
      <c r="A18" s="21"/>
      <c r="B18" s="5" t="s">
        <v>11511</v>
      </c>
      <c r="C18" s="10">
        <v>0</v>
      </c>
      <c r="D18" s="11">
        <v>0</v>
      </c>
      <c r="E18" s="11">
        <v>1</v>
      </c>
      <c r="F18" s="11">
        <v>2</v>
      </c>
      <c r="G18" s="11">
        <v>5</v>
      </c>
      <c r="H18" s="12">
        <v>17</v>
      </c>
      <c r="I18" s="12">
        <v>25</v>
      </c>
    </row>
    <row r="19" spans="1:9" x14ac:dyDescent="0.25">
      <c r="A19" s="21"/>
      <c r="B19" s="5" t="s">
        <v>11512</v>
      </c>
      <c r="C19" s="10">
        <v>1</v>
      </c>
      <c r="D19" s="11">
        <v>4</v>
      </c>
      <c r="E19" s="11">
        <v>3</v>
      </c>
      <c r="F19" s="11">
        <v>4</v>
      </c>
      <c r="G19" s="11">
        <v>21</v>
      </c>
      <c r="H19" s="12">
        <v>83</v>
      </c>
      <c r="I19" s="12">
        <v>116</v>
      </c>
    </row>
    <row r="20" spans="1:9" x14ac:dyDescent="0.25">
      <c r="A20" s="21"/>
      <c r="B20" s="5" t="s">
        <v>11513</v>
      </c>
      <c r="C20" s="10">
        <v>2</v>
      </c>
      <c r="D20" s="11">
        <v>5</v>
      </c>
      <c r="E20" s="11">
        <v>8</v>
      </c>
      <c r="F20" s="11">
        <v>8</v>
      </c>
      <c r="G20" s="11">
        <v>38</v>
      </c>
      <c r="H20" s="12">
        <v>123</v>
      </c>
      <c r="I20" s="12">
        <v>184</v>
      </c>
    </row>
    <row r="21" spans="1:9" ht="15.75" thickBot="1" x14ac:dyDescent="0.3">
      <c r="A21" s="21"/>
      <c r="B21" s="5" t="s">
        <v>11499</v>
      </c>
      <c r="C21" s="10">
        <v>1</v>
      </c>
      <c r="D21" s="11">
        <v>6</v>
      </c>
      <c r="E21" s="11">
        <v>18</v>
      </c>
      <c r="F21" s="11">
        <v>8</v>
      </c>
      <c r="G21" s="11">
        <v>44</v>
      </c>
      <c r="H21" s="12">
        <v>180</v>
      </c>
      <c r="I21" s="12">
        <v>257</v>
      </c>
    </row>
    <row r="22" spans="1:9" x14ac:dyDescent="0.25">
      <c r="A22" s="19" t="s">
        <v>11498</v>
      </c>
      <c r="B22" s="4" t="s">
        <v>11498</v>
      </c>
      <c r="C22" s="7">
        <v>0</v>
      </c>
      <c r="D22" s="8">
        <v>4</v>
      </c>
      <c r="E22" s="8">
        <v>2</v>
      </c>
      <c r="F22" s="8">
        <v>4</v>
      </c>
      <c r="G22" s="8">
        <v>28</v>
      </c>
      <c r="H22" s="9">
        <v>76</v>
      </c>
      <c r="I22" s="9">
        <v>114</v>
      </c>
    </row>
    <row r="23" spans="1:9" ht="15.75" thickBot="1" x14ac:dyDescent="0.3">
      <c r="A23" s="20"/>
      <c r="B23" s="6" t="s">
        <v>11514</v>
      </c>
      <c r="C23" s="13">
        <v>3</v>
      </c>
      <c r="D23" s="16">
        <v>10</v>
      </c>
      <c r="E23" s="16">
        <v>19</v>
      </c>
      <c r="F23" s="16">
        <v>22</v>
      </c>
      <c r="G23" s="16">
        <v>96</v>
      </c>
      <c r="H23" s="15">
        <v>380</v>
      </c>
      <c r="I23" s="15">
        <v>530</v>
      </c>
    </row>
    <row r="24" spans="1:9" ht="15.75" thickBot="1" x14ac:dyDescent="0.3">
      <c r="B24" s="27" t="s">
        <v>11481</v>
      </c>
      <c r="C24" s="13">
        <v>20</v>
      </c>
      <c r="D24" s="16">
        <v>55</v>
      </c>
      <c r="E24" s="16">
        <v>94</v>
      </c>
      <c r="F24" s="16">
        <v>98</v>
      </c>
      <c r="G24" s="16">
        <v>471</v>
      </c>
      <c r="H24" s="15">
        <v>1788</v>
      </c>
      <c r="I24" s="3"/>
    </row>
  </sheetData>
  <mergeCells count="7">
    <mergeCell ref="A22:A23"/>
    <mergeCell ref="C1:H1"/>
    <mergeCell ref="A2:B2"/>
    <mergeCell ref="A3:A8"/>
    <mergeCell ref="A9:A12"/>
    <mergeCell ref="A13:A15"/>
    <mergeCell ref="A16:A21"/>
  </mergeCells>
  <conditionalFormatting sqref="C3:H8">
    <cfRule type="colorScale" priority="5">
      <colorScale>
        <cfvo type="min"/>
        <cfvo type="max"/>
        <color rgb="FFFFFF00"/>
        <color rgb="FFFF0000"/>
      </colorScale>
    </cfRule>
  </conditionalFormatting>
  <conditionalFormatting sqref="C9:H12">
    <cfRule type="colorScale" priority="4">
      <colorScale>
        <cfvo type="min"/>
        <cfvo type="max"/>
        <color rgb="FFFFFF00"/>
        <color rgb="FFFF0000"/>
      </colorScale>
    </cfRule>
  </conditionalFormatting>
  <conditionalFormatting sqref="C13:H15">
    <cfRule type="colorScale" priority="3">
      <colorScale>
        <cfvo type="min"/>
        <cfvo type="max"/>
        <color rgb="FFFFFF00"/>
        <color rgb="FFFF0000"/>
      </colorScale>
    </cfRule>
  </conditionalFormatting>
  <conditionalFormatting sqref="C16:H21">
    <cfRule type="colorScale" priority="2">
      <colorScale>
        <cfvo type="min"/>
        <cfvo type="max"/>
        <color rgb="FFFFFF00"/>
        <color rgb="FFFF0000"/>
      </colorScale>
    </cfRule>
  </conditionalFormatting>
  <conditionalFormatting sqref="C22:H23">
    <cfRule type="colorScale" priority="1">
      <colorScale>
        <cfvo type="min"/>
        <cfvo type="max"/>
        <color rgb="FFFFFF00"/>
        <color rgb="FFFF0000"/>
      </colorScale>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25"/>
  <sheetViews>
    <sheetView workbookViewId="0">
      <selection activeCell="E29" sqref="E29"/>
    </sheetView>
  </sheetViews>
  <sheetFormatPr defaultRowHeight="15" x14ac:dyDescent="0.25"/>
  <cols>
    <col min="1" max="1" width="12.140625" bestFit="1" customWidth="1"/>
    <col min="2" max="2" width="16" bestFit="1" customWidth="1"/>
    <col min="3" max="20" width="10.7109375" style="3" customWidth="1"/>
  </cols>
  <sheetData>
    <row r="2" spans="1:20" x14ac:dyDescent="0.25">
      <c r="C2" s="11" t="s">
        <v>11537</v>
      </c>
      <c r="D2" s="11" t="s">
        <v>11538</v>
      </c>
      <c r="E2" s="11" t="s">
        <v>11539</v>
      </c>
      <c r="F2" s="11" t="s">
        <v>11540</v>
      </c>
      <c r="G2" s="11" t="s">
        <v>11541</v>
      </c>
      <c r="H2" s="28" t="s">
        <v>11542</v>
      </c>
      <c r="I2" s="28"/>
      <c r="J2" s="28"/>
      <c r="K2" s="28"/>
      <c r="L2" s="28"/>
      <c r="M2" s="28"/>
      <c r="N2" s="28"/>
      <c r="O2" s="28"/>
      <c r="P2" s="28"/>
      <c r="Q2" s="28"/>
      <c r="R2" s="28"/>
      <c r="S2" s="28"/>
    </row>
    <row r="3" spans="1:20" ht="15.75" thickBot="1" x14ac:dyDescent="0.3">
      <c r="A3" s="17" t="s">
        <v>11515</v>
      </c>
      <c r="B3" s="17"/>
      <c r="C3" s="11" t="s">
        <v>11546</v>
      </c>
      <c r="D3" s="11" t="s">
        <v>11547</v>
      </c>
      <c r="E3" s="11" t="s">
        <v>11548</v>
      </c>
      <c r="F3" s="11" t="s">
        <v>11549</v>
      </c>
      <c r="G3" s="11" t="s">
        <v>11550</v>
      </c>
      <c r="H3" s="11" t="s">
        <v>11543</v>
      </c>
      <c r="I3" s="11" t="s">
        <v>11551</v>
      </c>
      <c r="J3" s="11" t="s">
        <v>11552</v>
      </c>
      <c r="K3" s="11" t="s">
        <v>11544</v>
      </c>
      <c r="L3" s="11" t="s">
        <v>11545</v>
      </c>
      <c r="M3" s="11" t="s">
        <v>11553</v>
      </c>
      <c r="N3" s="11" t="s">
        <v>11554</v>
      </c>
      <c r="O3" s="11" t="s">
        <v>11555</v>
      </c>
      <c r="P3" s="11" t="s">
        <v>11556</v>
      </c>
      <c r="Q3" s="11" t="s">
        <v>11557</v>
      </c>
      <c r="R3" s="11" t="s">
        <v>11558</v>
      </c>
      <c r="S3" s="11" t="s">
        <v>11559</v>
      </c>
      <c r="T3" s="3" t="s">
        <v>11403</v>
      </c>
    </row>
    <row r="4" spans="1:20" x14ac:dyDescent="0.25">
      <c r="A4" s="19" t="s">
        <v>11495</v>
      </c>
      <c r="B4" s="4" t="s">
        <v>11503</v>
      </c>
      <c r="C4" s="29">
        <v>0</v>
      </c>
      <c r="D4" s="29">
        <v>0</v>
      </c>
      <c r="E4" s="29">
        <v>0</v>
      </c>
      <c r="F4" s="29">
        <v>0</v>
      </c>
      <c r="G4" s="29">
        <v>0</v>
      </c>
      <c r="H4" s="7">
        <v>0</v>
      </c>
      <c r="I4" s="8">
        <v>0</v>
      </c>
      <c r="J4" s="8">
        <v>0</v>
      </c>
      <c r="K4" s="8">
        <v>0</v>
      </c>
      <c r="L4" s="8">
        <v>0</v>
      </c>
      <c r="M4" s="8">
        <v>0</v>
      </c>
      <c r="N4" s="8">
        <v>0</v>
      </c>
      <c r="O4" s="8">
        <v>0</v>
      </c>
      <c r="P4" s="8">
        <v>1</v>
      </c>
      <c r="Q4" s="8">
        <v>0</v>
      </c>
      <c r="R4" s="8">
        <v>0</v>
      </c>
      <c r="S4" s="9">
        <v>0</v>
      </c>
      <c r="T4" s="29">
        <v>1</v>
      </c>
    </row>
    <row r="5" spans="1:20" x14ac:dyDescent="0.25">
      <c r="A5" s="21"/>
      <c r="B5" s="5" t="s">
        <v>9700</v>
      </c>
      <c r="C5" s="30">
        <v>0</v>
      </c>
      <c r="D5" s="30">
        <v>0</v>
      </c>
      <c r="E5" s="30">
        <v>0</v>
      </c>
      <c r="F5" s="30">
        <v>0</v>
      </c>
      <c r="G5" s="30">
        <v>0</v>
      </c>
      <c r="H5" s="10">
        <v>0</v>
      </c>
      <c r="I5" s="11">
        <v>0</v>
      </c>
      <c r="J5" s="11">
        <v>0</v>
      </c>
      <c r="K5" s="11">
        <v>0</v>
      </c>
      <c r="L5" s="11">
        <v>0</v>
      </c>
      <c r="M5" s="11">
        <v>1</v>
      </c>
      <c r="N5" s="11">
        <v>1</v>
      </c>
      <c r="O5" s="11">
        <v>1</v>
      </c>
      <c r="P5" s="11">
        <v>5</v>
      </c>
      <c r="Q5" s="11">
        <v>0</v>
      </c>
      <c r="R5" s="11">
        <v>0</v>
      </c>
      <c r="S5" s="12">
        <v>9</v>
      </c>
      <c r="T5" s="30">
        <v>17</v>
      </c>
    </row>
    <row r="6" spans="1:20" x14ac:dyDescent="0.25">
      <c r="A6" s="21"/>
      <c r="B6" s="5" t="s">
        <v>11500</v>
      </c>
      <c r="C6" s="30">
        <v>0</v>
      </c>
      <c r="D6" s="30">
        <v>0</v>
      </c>
      <c r="E6" s="30">
        <v>0</v>
      </c>
      <c r="F6" s="30">
        <v>1</v>
      </c>
      <c r="G6" s="30">
        <v>0</v>
      </c>
      <c r="H6" s="10">
        <v>0</v>
      </c>
      <c r="I6" s="11">
        <v>0</v>
      </c>
      <c r="J6" s="11">
        <v>0</v>
      </c>
      <c r="K6" s="11">
        <v>0</v>
      </c>
      <c r="L6" s="11">
        <v>0</v>
      </c>
      <c r="M6" s="11">
        <v>0</v>
      </c>
      <c r="N6" s="11">
        <v>1</v>
      </c>
      <c r="O6" s="11">
        <v>0</v>
      </c>
      <c r="P6" s="11">
        <v>4</v>
      </c>
      <c r="Q6" s="11">
        <v>1</v>
      </c>
      <c r="R6" s="11">
        <v>1</v>
      </c>
      <c r="S6" s="12">
        <v>4</v>
      </c>
      <c r="T6" s="30">
        <v>12</v>
      </c>
    </row>
    <row r="7" spans="1:20" x14ac:dyDescent="0.25">
      <c r="A7" s="21"/>
      <c r="B7" s="5" t="s">
        <v>11495</v>
      </c>
      <c r="C7" s="30">
        <v>0</v>
      </c>
      <c r="D7" s="30">
        <v>0</v>
      </c>
      <c r="E7" s="30">
        <v>1</v>
      </c>
      <c r="F7" s="30">
        <v>2</v>
      </c>
      <c r="G7" s="30">
        <v>0</v>
      </c>
      <c r="H7" s="10">
        <v>0</v>
      </c>
      <c r="I7" s="11">
        <v>2</v>
      </c>
      <c r="J7" s="11">
        <v>1</v>
      </c>
      <c r="K7" s="11">
        <v>1</v>
      </c>
      <c r="L7" s="11">
        <v>0</v>
      </c>
      <c r="M7" s="11">
        <v>3</v>
      </c>
      <c r="N7" s="11">
        <v>1</v>
      </c>
      <c r="O7" s="11">
        <v>4</v>
      </c>
      <c r="P7" s="11">
        <v>10</v>
      </c>
      <c r="Q7" s="11">
        <v>7</v>
      </c>
      <c r="R7" s="11">
        <v>7</v>
      </c>
      <c r="S7" s="12">
        <v>11</v>
      </c>
      <c r="T7" s="30">
        <v>50</v>
      </c>
    </row>
    <row r="8" spans="1:20" x14ac:dyDescent="0.25">
      <c r="A8" s="21"/>
      <c r="B8" s="5" t="s">
        <v>11501</v>
      </c>
      <c r="C8" s="30">
        <v>0</v>
      </c>
      <c r="D8" s="30">
        <v>0</v>
      </c>
      <c r="E8" s="30">
        <v>2</v>
      </c>
      <c r="F8" s="30">
        <v>0</v>
      </c>
      <c r="G8" s="30">
        <v>1</v>
      </c>
      <c r="H8" s="10">
        <v>0</v>
      </c>
      <c r="I8" s="11">
        <v>1</v>
      </c>
      <c r="J8" s="11">
        <v>1</v>
      </c>
      <c r="K8" s="11">
        <v>0</v>
      </c>
      <c r="L8" s="11">
        <v>1</v>
      </c>
      <c r="M8" s="11">
        <v>3</v>
      </c>
      <c r="N8" s="11">
        <v>6</v>
      </c>
      <c r="O8" s="11">
        <v>2</v>
      </c>
      <c r="P8" s="11">
        <v>8</v>
      </c>
      <c r="Q8" s="11">
        <v>12</v>
      </c>
      <c r="R8" s="11">
        <v>9</v>
      </c>
      <c r="S8" s="12">
        <v>12</v>
      </c>
      <c r="T8" s="30">
        <v>58</v>
      </c>
    </row>
    <row r="9" spans="1:20" ht="15.75" thickBot="1" x14ac:dyDescent="0.3">
      <c r="A9" s="20"/>
      <c r="B9" s="6" t="s">
        <v>11502</v>
      </c>
      <c r="C9" s="31">
        <v>0</v>
      </c>
      <c r="D9" s="31">
        <v>0</v>
      </c>
      <c r="E9" s="31">
        <v>1</v>
      </c>
      <c r="F9" s="31">
        <v>0</v>
      </c>
      <c r="G9" s="31">
        <v>0</v>
      </c>
      <c r="H9" s="13">
        <v>0</v>
      </c>
      <c r="I9" s="16">
        <v>3</v>
      </c>
      <c r="J9" s="16">
        <v>4</v>
      </c>
      <c r="K9" s="16">
        <v>6</v>
      </c>
      <c r="L9" s="16">
        <v>1</v>
      </c>
      <c r="M9" s="16">
        <v>4</v>
      </c>
      <c r="N9" s="16">
        <v>2</v>
      </c>
      <c r="O9" s="16">
        <v>8</v>
      </c>
      <c r="P9" s="16">
        <v>13</v>
      </c>
      <c r="Q9" s="16">
        <v>12</v>
      </c>
      <c r="R9" s="16">
        <v>29</v>
      </c>
      <c r="S9" s="15">
        <v>17</v>
      </c>
      <c r="T9" s="31">
        <v>100</v>
      </c>
    </row>
    <row r="10" spans="1:20" x14ac:dyDescent="0.25">
      <c r="A10" s="21" t="s">
        <v>11496</v>
      </c>
      <c r="B10" s="5" t="s">
        <v>11505</v>
      </c>
      <c r="C10" s="30">
        <v>0</v>
      </c>
      <c r="D10" s="30">
        <v>0</v>
      </c>
      <c r="E10" s="30">
        <v>0</v>
      </c>
      <c r="F10" s="30">
        <v>0</v>
      </c>
      <c r="G10" s="30">
        <v>0</v>
      </c>
      <c r="H10" s="10">
        <v>0</v>
      </c>
      <c r="I10" s="11">
        <v>0</v>
      </c>
      <c r="J10" s="11">
        <v>0</v>
      </c>
      <c r="K10" s="11">
        <v>0</v>
      </c>
      <c r="L10" s="11">
        <v>0</v>
      </c>
      <c r="M10" s="11">
        <v>0</v>
      </c>
      <c r="N10" s="11">
        <v>0</v>
      </c>
      <c r="O10" s="11">
        <v>0</v>
      </c>
      <c r="P10" s="11">
        <v>0</v>
      </c>
      <c r="Q10" s="11">
        <v>0</v>
      </c>
      <c r="R10" s="11">
        <v>0</v>
      </c>
      <c r="S10" s="12">
        <v>0</v>
      </c>
      <c r="T10" s="30">
        <v>0</v>
      </c>
    </row>
    <row r="11" spans="1:20" x14ac:dyDescent="0.25">
      <c r="A11" s="21"/>
      <c r="B11" s="5" t="s">
        <v>11506</v>
      </c>
      <c r="C11" s="30">
        <v>0</v>
      </c>
      <c r="D11" s="30">
        <v>0</v>
      </c>
      <c r="E11" s="30">
        <v>0</v>
      </c>
      <c r="F11" s="30">
        <v>0</v>
      </c>
      <c r="G11" s="30">
        <v>0</v>
      </c>
      <c r="H11" s="10">
        <v>1</v>
      </c>
      <c r="I11" s="11">
        <v>0</v>
      </c>
      <c r="J11" s="11">
        <v>1</v>
      </c>
      <c r="K11" s="11">
        <v>1</v>
      </c>
      <c r="L11" s="11">
        <v>0</v>
      </c>
      <c r="M11" s="11">
        <v>0</v>
      </c>
      <c r="N11" s="11">
        <v>0</v>
      </c>
      <c r="O11" s="11">
        <v>1</v>
      </c>
      <c r="P11" s="11">
        <v>0</v>
      </c>
      <c r="Q11" s="11">
        <v>0</v>
      </c>
      <c r="R11" s="11">
        <v>0</v>
      </c>
      <c r="S11" s="12">
        <v>3</v>
      </c>
      <c r="T11" s="30">
        <v>7</v>
      </c>
    </row>
    <row r="12" spans="1:20" x14ac:dyDescent="0.25">
      <c r="A12" s="21"/>
      <c r="B12" s="5" t="s">
        <v>11504</v>
      </c>
      <c r="C12" s="30">
        <v>0</v>
      </c>
      <c r="D12" s="30">
        <v>0</v>
      </c>
      <c r="E12" s="30">
        <v>1</v>
      </c>
      <c r="F12" s="30">
        <v>0</v>
      </c>
      <c r="G12" s="30">
        <v>0</v>
      </c>
      <c r="H12" s="10">
        <v>1</v>
      </c>
      <c r="I12" s="11">
        <v>0</v>
      </c>
      <c r="J12" s="11">
        <v>1</v>
      </c>
      <c r="K12" s="11">
        <v>2</v>
      </c>
      <c r="L12" s="11">
        <v>5</v>
      </c>
      <c r="M12" s="11">
        <v>0</v>
      </c>
      <c r="N12" s="11">
        <v>1</v>
      </c>
      <c r="O12" s="11">
        <v>0</v>
      </c>
      <c r="P12" s="11">
        <v>0</v>
      </c>
      <c r="Q12" s="11">
        <v>0</v>
      </c>
      <c r="R12" s="11">
        <v>5</v>
      </c>
      <c r="S12" s="12">
        <v>7</v>
      </c>
      <c r="T12" s="30">
        <v>23</v>
      </c>
    </row>
    <row r="13" spans="1:20" ht="15.75" thickBot="1" x14ac:dyDescent="0.3">
      <c r="A13" s="21"/>
      <c r="B13" s="5" t="s">
        <v>11496</v>
      </c>
      <c r="C13" s="30">
        <v>3</v>
      </c>
      <c r="D13" s="30">
        <v>1</v>
      </c>
      <c r="E13" s="30">
        <v>5</v>
      </c>
      <c r="F13" s="30">
        <v>5</v>
      </c>
      <c r="G13" s="30">
        <v>0</v>
      </c>
      <c r="H13" s="10">
        <v>7</v>
      </c>
      <c r="I13" s="11">
        <v>4</v>
      </c>
      <c r="J13" s="11">
        <v>6</v>
      </c>
      <c r="K13" s="11">
        <v>14</v>
      </c>
      <c r="L13" s="11">
        <v>7</v>
      </c>
      <c r="M13" s="11">
        <v>0</v>
      </c>
      <c r="N13" s="11">
        <v>10</v>
      </c>
      <c r="O13" s="11">
        <v>5</v>
      </c>
      <c r="P13" s="11">
        <v>19</v>
      </c>
      <c r="Q13" s="11">
        <v>17</v>
      </c>
      <c r="R13" s="11">
        <v>14</v>
      </c>
      <c r="S13" s="12">
        <v>20</v>
      </c>
      <c r="T13" s="30">
        <v>137</v>
      </c>
    </row>
    <row r="14" spans="1:20" x14ac:dyDescent="0.25">
      <c r="A14" s="19" t="s">
        <v>11497</v>
      </c>
      <c r="B14" s="4" t="s">
        <v>11507</v>
      </c>
      <c r="C14" s="29">
        <v>1</v>
      </c>
      <c r="D14" s="29">
        <v>0</v>
      </c>
      <c r="E14" s="29">
        <v>1</v>
      </c>
      <c r="F14" s="29">
        <v>1</v>
      </c>
      <c r="G14" s="29">
        <v>0</v>
      </c>
      <c r="H14" s="7">
        <v>0</v>
      </c>
      <c r="I14" s="8">
        <v>1</v>
      </c>
      <c r="J14" s="8">
        <v>1</v>
      </c>
      <c r="K14" s="8">
        <v>2</v>
      </c>
      <c r="L14" s="8">
        <v>1</v>
      </c>
      <c r="M14" s="8">
        <v>4</v>
      </c>
      <c r="N14" s="8">
        <v>3</v>
      </c>
      <c r="O14" s="8">
        <v>5</v>
      </c>
      <c r="P14" s="8">
        <v>4</v>
      </c>
      <c r="Q14" s="8">
        <v>8</v>
      </c>
      <c r="R14" s="8">
        <v>13</v>
      </c>
      <c r="S14" s="9">
        <v>11</v>
      </c>
      <c r="T14" s="29">
        <v>56</v>
      </c>
    </row>
    <row r="15" spans="1:20" x14ac:dyDescent="0.25">
      <c r="A15" s="21"/>
      <c r="B15" s="5" t="s">
        <v>11508</v>
      </c>
      <c r="C15" s="30">
        <v>0</v>
      </c>
      <c r="D15" s="30">
        <v>0</v>
      </c>
      <c r="E15" s="30">
        <v>1</v>
      </c>
      <c r="F15" s="30">
        <v>1</v>
      </c>
      <c r="G15" s="30">
        <v>4</v>
      </c>
      <c r="H15" s="10">
        <v>1</v>
      </c>
      <c r="I15" s="11">
        <v>1</v>
      </c>
      <c r="J15" s="11">
        <v>3</v>
      </c>
      <c r="K15" s="11">
        <v>1</v>
      </c>
      <c r="L15" s="11">
        <v>3</v>
      </c>
      <c r="M15" s="11">
        <v>10</v>
      </c>
      <c r="N15" s="11">
        <v>8</v>
      </c>
      <c r="O15" s="11">
        <v>12</v>
      </c>
      <c r="P15" s="11">
        <v>13</v>
      </c>
      <c r="Q15" s="11">
        <v>19</v>
      </c>
      <c r="R15" s="11">
        <v>26</v>
      </c>
      <c r="S15" s="12">
        <v>23</v>
      </c>
      <c r="T15" s="30">
        <v>126</v>
      </c>
    </row>
    <row r="16" spans="1:20" ht="15.75" thickBot="1" x14ac:dyDescent="0.3">
      <c r="A16" s="20"/>
      <c r="B16" s="6" t="s">
        <v>11497</v>
      </c>
      <c r="C16" s="31">
        <v>1</v>
      </c>
      <c r="D16" s="31">
        <v>1</v>
      </c>
      <c r="E16" s="31">
        <v>7</v>
      </c>
      <c r="F16" s="31">
        <v>10</v>
      </c>
      <c r="G16" s="31">
        <v>10</v>
      </c>
      <c r="H16" s="13">
        <v>4</v>
      </c>
      <c r="I16" s="16">
        <v>9</v>
      </c>
      <c r="J16" s="16">
        <v>9</v>
      </c>
      <c r="K16" s="16">
        <v>16</v>
      </c>
      <c r="L16" s="16">
        <v>14</v>
      </c>
      <c r="M16" s="16">
        <v>21</v>
      </c>
      <c r="N16" s="16">
        <v>30</v>
      </c>
      <c r="O16" s="16">
        <v>30</v>
      </c>
      <c r="P16" s="16">
        <v>65</v>
      </c>
      <c r="Q16" s="16">
        <v>118</v>
      </c>
      <c r="R16" s="16">
        <v>129</v>
      </c>
      <c r="S16" s="15">
        <v>116</v>
      </c>
      <c r="T16" s="31">
        <v>590</v>
      </c>
    </row>
    <row r="17" spans="1:20" x14ac:dyDescent="0.25">
      <c r="A17" s="19" t="s">
        <v>11499</v>
      </c>
      <c r="B17" s="4" t="s">
        <v>11509</v>
      </c>
      <c r="C17" s="29">
        <v>0</v>
      </c>
      <c r="D17" s="29">
        <v>0</v>
      </c>
      <c r="E17" s="29">
        <v>0</v>
      </c>
      <c r="F17" s="29">
        <v>0</v>
      </c>
      <c r="G17" s="29">
        <v>0</v>
      </c>
      <c r="H17" s="7">
        <v>0</v>
      </c>
      <c r="I17" s="8">
        <v>0</v>
      </c>
      <c r="J17" s="8">
        <v>0</v>
      </c>
      <c r="K17" s="8">
        <v>4</v>
      </c>
      <c r="L17" s="8">
        <v>1</v>
      </c>
      <c r="M17" s="8">
        <v>1</v>
      </c>
      <c r="N17" s="8">
        <v>0</v>
      </c>
      <c r="O17" s="8">
        <v>0</v>
      </c>
      <c r="P17" s="8">
        <v>1</v>
      </c>
      <c r="Q17" s="8">
        <v>0</v>
      </c>
      <c r="R17" s="8">
        <v>0</v>
      </c>
      <c r="S17" s="9">
        <v>6</v>
      </c>
      <c r="T17" s="29">
        <v>13</v>
      </c>
    </row>
    <row r="18" spans="1:20" x14ac:dyDescent="0.25">
      <c r="A18" s="21"/>
      <c r="B18" s="5" t="s">
        <v>11510</v>
      </c>
      <c r="C18" s="30">
        <v>0</v>
      </c>
      <c r="D18" s="30">
        <v>0</v>
      </c>
      <c r="E18" s="30">
        <v>0</v>
      </c>
      <c r="F18" s="30">
        <v>0</v>
      </c>
      <c r="G18" s="30">
        <v>0</v>
      </c>
      <c r="H18" s="10">
        <v>0</v>
      </c>
      <c r="I18" s="11">
        <v>0</v>
      </c>
      <c r="J18" s="11">
        <v>0</v>
      </c>
      <c r="K18" s="11">
        <v>0</v>
      </c>
      <c r="L18" s="11">
        <v>1</v>
      </c>
      <c r="M18" s="11">
        <v>1</v>
      </c>
      <c r="N18" s="11">
        <v>1</v>
      </c>
      <c r="O18" s="11">
        <v>5</v>
      </c>
      <c r="P18" s="11">
        <v>5</v>
      </c>
      <c r="Q18" s="11">
        <v>0</v>
      </c>
      <c r="R18" s="11">
        <v>0</v>
      </c>
      <c r="S18" s="12">
        <v>10</v>
      </c>
      <c r="T18" s="30">
        <v>23</v>
      </c>
    </row>
    <row r="19" spans="1:20" x14ac:dyDescent="0.25">
      <c r="A19" s="21"/>
      <c r="B19" s="5" t="s">
        <v>11511</v>
      </c>
      <c r="C19" s="30">
        <v>0</v>
      </c>
      <c r="D19" s="30">
        <v>0</v>
      </c>
      <c r="E19" s="30">
        <v>2</v>
      </c>
      <c r="F19" s="30">
        <v>0</v>
      </c>
      <c r="G19" s="30">
        <v>1</v>
      </c>
      <c r="H19" s="10">
        <v>0</v>
      </c>
      <c r="I19" s="11">
        <v>0</v>
      </c>
      <c r="J19" s="11">
        <v>0</v>
      </c>
      <c r="K19" s="11">
        <v>5</v>
      </c>
      <c r="L19" s="11">
        <v>4</v>
      </c>
      <c r="M19" s="11">
        <v>0</v>
      </c>
      <c r="N19" s="11">
        <v>0</v>
      </c>
      <c r="O19" s="11">
        <v>2</v>
      </c>
      <c r="P19" s="11">
        <v>4</v>
      </c>
      <c r="Q19" s="11">
        <v>0</v>
      </c>
      <c r="R19" s="11">
        <v>3</v>
      </c>
      <c r="S19" s="12">
        <v>3</v>
      </c>
      <c r="T19" s="30">
        <v>24</v>
      </c>
    </row>
    <row r="20" spans="1:20" x14ac:dyDescent="0.25">
      <c r="A20" s="21"/>
      <c r="B20" s="5" t="s">
        <v>11512</v>
      </c>
      <c r="C20" s="30">
        <v>0</v>
      </c>
      <c r="D20" s="30">
        <v>0</v>
      </c>
      <c r="E20" s="30">
        <v>3</v>
      </c>
      <c r="F20" s="30">
        <v>1</v>
      </c>
      <c r="G20" s="30">
        <v>1</v>
      </c>
      <c r="H20" s="10">
        <v>0</v>
      </c>
      <c r="I20" s="11">
        <v>1</v>
      </c>
      <c r="J20" s="11">
        <v>0</v>
      </c>
      <c r="K20" s="11">
        <v>1</v>
      </c>
      <c r="L20" s="11">
        <v>8</v>
      </c>
      <c r="M20" s="11">
        <v>8</v>
      </c>
      <c r="N20" s="11">
        <v>8</v>
      </c>
      <c r="O20" s="11">
        <v>15</v>
      </c>
      <c r="P20" s="11">
        <v>17</v>
      </c>
      <c r="Q20" s="11">
        <v>26</v>
      </c>
      <c r="R20" s="11">
        <v>28</v>
      </c>
      <c r="S20" s="12">
        <v>34</v>
      </c>
      <c r="T20" s="30">
        <v>151</v>
      </c>
    </row>
    <row r="21" spans="1:20" x14ac:dyDescent="0.25">
      <c r="A21" s="21"/>
      <c r="B21" s="5" t="s">
        <v>11513</v>
      </c>
      <c r="C21" s="30">
        <v>0</v>
      </c>
      <c r="D21" s="30">
        <v>0</v>
      </c>
      <c r="E21" s="30">
        <v>4</v>
      </c>
      <c r="F21" s="30">
        <v>3</v>
      </c>
      <c r="G21" s="30">
        <v>3</v>
      </c>
      <c r="H21" s="10">
        <v>0</v>
      </c>
      <c r="I21" s="11">
        <v>1</v>
      </c>
      <c r="J21" s="11">
        <v>1</v>
      </c>
      <c r="K21" s="11">
        <v>10</v>
      </c>
      <c r="L21" s="11">
        <v>10</v>
      </c>
      <c r="M21" s="11">
        <v>10</v>
      </c>
      <c r="N21" s="11">
        <v>8</v>
      </c>
      <c r="O21" s="11">
        <v>18</v>
      </c>
      <c r="P21" s="11">
        <v>20</v>
      </c>
      <c r="Q21" s="11">
        <v>26</v>
      </c>
      <c r="R21" s="11">
        <v>29</v>
      </c>
      <c r="S21" s="12">
        <v>49</v>
      </c>
      <c r="T21" s="30">
        <v>192</v>
      </c>
    </row>
    <row r="22" spans="1:20" ht="15.75" thickBot="1" x14ac:dyDescent="0.3">
      <c r="A22" s="20"/>
      <c r="B22" s="6" t="s">
        <v>11499</v>
      </c>
      <c r="C22" s="31">
        <v>0</v>
      </c>
      <c r="D22" s="31">
        <v>0</v>
      </c>
      <c r="E22" s="31">
        <v>5</v>
      </c>
      <c r="F22" s="31">
        <v>1</v>
      </c>
      <c r="G22" s="31">
        <v>5</v>
      </c>
      <c r="H22" s="13">
        <v>0</v>
      </c>
      <c r="I22" s="16">
        <v>2</v>
      </c>
      <c r="J22" s="16">
        <v>5</v>
      </c>
      <c r="K22" s="16">
        <v>5</v>
      </c>
      <c r="L22" s="16">
        <v>18</v>
      </c>
      <c r="M22" s="16">
        <v>12</v>
      </c>
      <c r="N22" s="16">
        <v>12</v>
      </c>
      <c r="O22" s="16">
        <v>24</v>
      </c>
      <c r="P22" s="16">
        <v>40</v>
      </c>
      <c r="Q22" s="16">
        <v>56</v>
      </c>
      <c r="R22" s="16">
        <v>80</v>
      </c>
      <c r="S22" s="15">
        <v>61</v>
      </c>
      <c r="T22" s="31">
        <v>326</v>
      </c>
    </row>
    <row r="23" spans="1:20" x14ac:dyDescent="0.25">
      <c r="A23" s="21" t="s">
        <v>11498</v>
      </c>
      <c r="B23" s="5" t="s">
        <v>11498</v>
      </c>
      <c r="C23" s="30">
        <v>0</v>
      </c>
      <c r="D23" s="30">
        <v>0</v>
      </c>
      <c r="E23" s="30">
        <v>1</v>
      </c>
      <c r="F23" s="30">
        <v>2</v>
      </c>
      <c r="G23" s="30">
        <v>1</v>
      </c>
      <c r="H23" s="10">
        <v>0</v>
      </c>
      <c r="I23" s="11">
        <v>0</v>
      </c>
      <c r="J23" s="11">
        <v>1</v>
      </c>
      <c r="K23" s="11">
        <v>2</v>
      </c>
      <c r="L23" s="11">
        <v>2</v>
      </c>
      <c r="M23" s="11">
        <v>7</v>
      </c>
      <c r="N23" s="11">
        <v>7</v>
      </c>
      <c r="O23" s="11">
        <v>5</v>
      </c>
      <c r="P23" s="11">
        <v>11</v>
      </c>
      <c r="Q23" s="11">
        <v>13</v>
      </c>
      <c r="R23" s="11">
        <v>22</v>
      </c>
      <c r="S23" s="12">
        <v>25</v>
      </c>
      <c r="T23" s="30">
        <v>99</v>
      </c>
    </row>
    <row r="24" spans="1:20" ht="15.75" thickBot="1" x14ac:dyDescent="0.3">
      <c r="A24" s="20"/>
      <c r="B24" s="6" t="s">
        <v>11514</v>
      </c>
      <c r="C24" s="31">
        <v>2</v>
      </c>
      <c r="D24" s="31">
        <v>1</v>
      </c>
      <c r="E24" s="31">
        <v>7</v>
      </c>
      <c r="F24" s="31">
        <v>7</v>
      </c>
      <c r="G24" s="31">
        <v>0</v>
      </c>
      <c r="H24" s="13">
        <v>7</v>
      </c>
      <c r="I24" s="16">
        <v>7</v>
      </c>
      <c r="J24" s="16">
        <v>19</v>
      </c>
      <c r="K24" s="16">
        <v>12</v>
      </c>
      <c r="L24" s="16">
        <v>11</v>
      </c>
      <c r="M24" s="16">
        <v>18</v>
      </c>
      <c r="N24" s="16">
        <v>25</v>
      </c>
      <c r="O24" s="16">
        <v>40</v>
      </c>
      <c r="P24" s="16">
        <v>68</v>
      </c>
      <c r="Q24" s="16">
        <v>101</v>
      </c>
      <c r="R24" s="16">
        <v>134</v>
      </c>
      <c r="S24" s="15">
        <v>117</v>
      </c>
      <c r="T24" s="31">
        <v>576</v>
      </c>
    </row>
    <row r="25" spans="1:20" ht="15.75" thickBot="1" x14ac:dyDescent="0.3">
      <c r="B25" s="32" t="s">
        <v>11481</v>
      </c>
      <c r="C25" s="31">
        <v>7</v>
      </c>
      <c r="D25" s="31">
        <v>3</v>
      </c>
      <c r="E25" s="31">
        <v>41</v>
      </c>
      <c r="F25" s="31">
        <v>34</v>
      </c>
      <c r="G25" s="31">
        <v>26</v>
      </c>
      <c r="H25" s="13">
        <v>21</v>
      </c>
      <c r="I25" s="16">
        <v>32</v>
      </c>
      <c r="J25" s="16">
        <v>53</v>
      </c>
      <c r="K25" s="16">
        <v>82</v>
      </c>
      <c r="L25" s="16">
        <v>87</v>
      </c>
      <c r="M25" s="16">
        <v>103</v>
      </c>
      <c r="N25" s="16">
        <v>124</v>
      </c>
      <c r="O25" s="16">
        <v>177</v>
      </c>
      <c r="P25" s="16">
        <v>308</v>
      </c>
      <c r="Q25" s="16">
        <v>416</v>
      </c>
      <c r="R25" s="16">
        <v>529</v>
      </c>
      <c r="S25" s="15">
        <v>538</v>
      </c>
    </row>
  </sheetData>
  <mergeCells count="7">
    <mergeCell ref="A23:A24"/>
    <mergeCell ref="H2:S2"/>
    <mergeCell ref="A3:B3"/>
    <mergeCell ref="A4:A9"/>
    <mergeCell ref="A10:A13"/>
    <mergeCell ref="A14:A16"/>
    <mergeCell ref="A17:A22"/>
  </mergeCells>
  <conditionalFormatting sqref="C4:S9">
    <cfRule type="colorScale" priority="5">
      <colorScale>
        <cfvo type="min"/>
        <cfvo type="max"/>
        <color rgb="FFFFFF00"/>
        <color rgb="FFFF0000"/>
      </colorScale>
    </cfRule>
    <cfRule type="colorScale" priority="6">
      <colorScale>
        <cfvo type="min"/>
        <cfvo type="max"/>
        <color rgb="FF00B050"/>
        <color rgb="FFFF0000"/>
      </colorScale>
    </cfRule>
  </conditionalFormatting>
  <conditionalFormatting sqref="C10:S13">
    <cfRule type="colorScale" priority="4">
      <colorScale>
        <cfvo type="min"/>
        <cfvo type="max"/>
        <color rgb="FFFFFF00"/>
        <color rgb="FFFF0000"/>
      </colorScale>
    </cfRule>
  </conditionalFormatting>
  <conditionalFormatting sqref="C14:S16">
    <cfRule type="colorScale" priority="3">
      <colorScale>
        <cfvo type="min"/>
        <cfvo type="max"/>
        <color rgb="FFFFFF00"/>
        <color rgb="FFFF0000"/>
      </colorScale>
    </cfRule>
  </conditionalFormatting>
  <conditionalFormatting sqref="C17:S22">
    <cfRule type="colorScale" priority="2">
      <colorScale>
        <cfvo type="min"/>
        <cfvo type="max"/>
        <color rgb="FFFFFF00"/>
        <color rgb="FFFF0000"/>
      </colorScale>
    </cfRule>
  </conditionalFormatting>
  <conditionalFormatting sqref="C23:S24">
    <cfRule type="colorScale" priority="1">
      <colorScale>
        <cfvo type="min"/>
        <cfvo type="max"/>
        <color rgb="FFFFFF00"/>
        <color rgb="FFFF0000"/>
      </colorScale>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WildlifeCameraArticles</vt:lpstr>
      <vt:lpstr>SearchTopics</vt:lpstr>
      <vt:lpstr>ThemesXTimeBin</vt:lpstr>
      <vt:lpstr>ThemesXTaxaGroup</vt:lpstr>
      <vt:lpstr>ThemesXSpeciesGroup</vt:lpstr>
      <vt:lpstr>database</vt:lpstr>
    </vt:vector>
  </TitlesOfParts>
  <Company>US Geological Survey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Sebes, Jeremy B.</dc:creator>
  <cp:lastModifiedBy>Rochester, Carlton J.</cp:lastModifiedBy>
  <dcterms:created xsi:type="dcterms:W3CDTF">2018-10-26T19:18:46Z</dcterms:created>
  <dcterms:modified xsi:type="dcterms:W3CDTF">2018-11-29T15:40:20Z</dcterms:modified>
</cp:coreProperties>
</file>